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Qijiashuang\Desktop\"/>
    </mc:Choice>
  </mc:AlternateContent>
  <bookViews>
    <workbookView xWindow="0" yWindow="0" windowWidth="28800" windowHeight="12315" activeTab="1"/>
  </bookViews>
  <sheets>
    <sheet name="博士" sheetId="2" r:id="rId1"/>
    <sheet name="硕士" sheetId="3" r:id="rId2"/>
  </sheets>
  <definedNames>
    <definedName name="_xlnm.Print_Titles" localSheetId="1">硕士!$1:$3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<sst xmlns="http://schemas.openxmlformats.org/spreadsheetml/2006/main" count="247" uniqueCount="177">
  <si>
    <r>
      <rPr>
        <b/>
        <sz val="11"/>
        <rFont val="宋体"/>
        <family val="3"/>
        <charset val="134"/>
      </rPr>
      <t>序号</t>
    </r>
  </si>
  <si>
    <r>
      <rPr>
        <b/>
        <sz val="11"/>
        <rFont val="宋体"/>
        <family val="3"/>
        <charset val="134"/>
      </rPr>
      <t>姓名</t>
    </r>
  </si>
  <si>
    <r>
      <rPr>
        <b/>
        <sz val="11"/>
        <rFont val="宋体"/>
        <family val="3"/>
        <charset val="134"/>
      </rPr>
      <t>性别</t>
    </r>
  </si>
  <si>
    <r>
      <rPr>
        <b/>
        <sz val="11"/>
        <rFont val="宋体"/>
        <family val="3"/>
        <charset val="134"/>
      </rPr>
      <t>专业</t>
    </r>
  </si>
  <si>
    <t>SCI</t>
  </si>
  <si>
    <r>
      <t>SCI</t>
    </r>
    <r>
      <rPr>
        <b/>
        <sz val="11"/>
        <rFont val="宋体"/>
        <family val="3"/>
        <charset val="134"/>
      </rPr>
      <t>期刊名称
（写全称）</t>
    </r>
  </si>
  <si>
    <r>
      <rPr>
        <b/>
        <sz val="11"/>
        <rFont val="宋体"/>
        <family val="3"/>
        <charset val="134"/>
      </rPr>
      <t>文章类型</t>
    </r>
  </si>
  <si>
    <r>
      <t>SCI</t>
    </r>
    <r>
      <rPr>
        <b/>
        <sz val="11"/>
        <rFont val="宋体"/>
        <family val="3"/>
        <charset val="134"/>
      </rPr>
      <t>影响因子</t>
    </r>
  </si>
  <si>
    <r>
      <rPr>
        <b/>
        <sz val="11"/>
        <rFont val="宋体"/>
        <family val="3"/>
        <charset val="134"/>
      </rPr>
      <t>一级</t>
    </r>
  </si>
  <si>
    <r>
      <rPr>
        <b/>
        <sz val="11"/>
        <rFont val="宋体"/>
        <family val="3"/>
        <charset val="134"/>
      </rPr>
      <t>核心</t>
    </r>
  </si>
  <si>
    <r>
      <rPr>
        <b/>
        <sz val="11"/>
        <rFont val="宋体"/>
        <family val="3"/>
        <charset val="134"/>
      </rPr>
      <t>专利（名称、排序、状态）</t>
    </r>
  </si>
  <si>
    <r>
      <rPr>
        <b/>
        <sz val="11"/>
        <rFont val="宋体"/>
        <family val="3"/>
        <charset val="134"/>
      </rPr>
      <t>其他</t>
    </r>
  </si>
  <si>
    <t>胡紫薇</t>
    <phoneticPr fontId="10" type="noConversion"/>
  </si>
  <si>
    <t>女</t>
    <phoneticPr fontId="10" type="noConversion"/>
  </si>
  <si>
    <t>中共党员</t>
    <phoneticPr fontId="10" type="noConversion"/>
  </si>
  <si>
    <t>病理学与病理生理学</t>
    <phoneticPr fontId="10" type="noConversion"/>
  </si>
  <si>
    <t>直接攻博</t>
    <phoneticPr fontId="10" type="noConversion"/>
  </si>
  <si>
    <t>学术学位</t>
    <phoneticPr fontId="10" type="noConversion"/>
  </si>
  <si>
    <t>Cellular&amp;Molecular Immunology</t>
  </si>
  <si>
    <t>论著</t>
    <phoneticPr fontId="10" type="noConversion"/>
  </si>
  <si>
    <t>优秀</t>
    <phoneticPr fontId="10" type="noConversion"/>
  </si>
  <si>
    <t>无</t>
  </si>
  <si>
    <t>是</t>
    <phoneticPr fontId="10" type="noConversion"/>
  </si>
  <si>
    <t>马倩怡</t>
    <phoneticPr fontId="10" type="noConversion"/>
  </si>
  <si>
    <t>药理学</t>
    <phoneticPr fontId="10" type="noConversion"/>
  </si>
  <si>
    <t>博士生</t>
    <phoneticPr fontId="10" type="noConversion"/>
  </si>
  <si>
    <t>一作</t>
    <phoneticPr fontId="10" type="noConversion"/>
  </si>
  <si>
    <t>Proceedings of the National Academy of Sciences of the United States of America</t>
    <phoneticPr fontId="10" type="noConversion"/>
  </si>
  <si>
    <t>Journal of the American Society of Nephrology</t>
  </si>
  <si>
    <t>Research Article</t>
  </si>
  <si>
    <t>Clinical Journal of the American Society of Nephrology</t>
  </si>
  <si>
    <t>Kidney Diseases</t>
  </si>
  <si>
    <t>Review</t>
  </si>
  <si>
    <t>Communications Biology</t>
    <phoneticPr fontId="10" type="noConversion"/>
  </si>
  <si>
    <t>Journal of Cell Biology</t>
    <phoneticPr fontId="10" type="noConversion"/>
  </si>
  <si>
    <t>SCIENCE</t>
    <phoneticPr fontId="10" type="noConversion"/>
  </si>
  <si>
    <t>Cell Discovery</t>
  </si>
  <si>
    <t>letter</t>
  </si>
  <si>
    <t>Nano Today</t>
  </si>
  <si>
    <t>Journal of Hematology &amp; Oncology</t>
  </si>
  <si>
    <t>Nature communications</t>
  </si>
  <si>
    <t>Cellular And Molecular Life Sciences</t>
  </si>
  <si>
    <t>马德敏</t>
    <phoneticPr fontId="10" type="noConversion"/>
  </si>
  <si>
    <t>生物物理</t>
    <phoneticPr fontId="10" type="noConversion"/>
  </si>
  <si>
    <t>1[1]一作</t>
    <phoneticPr fontId="10" type="noConversion"/>
  </si>
  <si>
    <t xml:space="preserve">Proc. Natl. Acad. Sci. U.S.A. </t>
    <phoneticPr fontId="10" type="noConversion"/>
  </si>
  <si>
    <t>Article</t>
    <phoneticPr fontId="10" type="noConversion"/>
  </si>
  <si>
    <t>1[6]六作</t>
    <phoneticPr fontId="10" type="noConversion"/>
  </si>
  <si>
    <t xml:space="preserve">Cell Reports </t>
  </si>
  <si>
    <t>Nature Chemical Biology</t>
  </si>
  <si>
    <t>article</t>
  </si>
  <si>
    <t>The Journal of Cell Biology</t>
  </si>
  <si>
    <t>Nucleic Acids Research</t>
  </si>
  <si>
    <t>Journal of Biomedical Science</t>
  </si>
  <si>
    <r>
      <rPr>
        <b/>
        <sz val="11"/>
        <rFont val="宋体"/>
        <family val="3"/>
        <charset val="134"/>
      </rPr>
      <t>本学年科研情况</t>
    </r>
    <r>
      <rPr>
        <b/>
        <sz val="11"/>
        <rFont val="Times New Roman"/>
        <family val="1"/>
      </rPr>
      <t xml:space="preserve"> (</t>
    </r>
    <r>
      <rPr>
        <b/>
        <sz val="11"/>
        <color rgb="FFFF0000"/>
        <rFont val="Times New Roman"/>
        <family val="1"/>
      </rPr>
      <t>2022.9-2023.8</t>
    </r>
    <r>
      <rPr>
        <b/>
        <sz val="11"/>
        <rFont val="Times New Roman"/>
        <family val="1"/>
      </rPr>
      <t>)</t>
    </r>
  </si>
  <si>
    <r>
      <t>1[1]</t>
    </r>
    <r>
      <rPr>
        <sz val="11"/>
        <rFont val="宋体"/>
        <family val="3"/>
        <charset val="134"/>
      </rPr>
      <t>一作</t>
    </r>
  </si>
  <si>
    <r>
      <t>1[6]</t>
    </r>
    <r>
      <rPr>
        <sz val="11"/>
        <rFont val="宋体"/>
        <family val="3"/>
        <charset val="134"/>
      </rPr>
      <t>五作</t>
    </r>
  </si>
  <si>
    <r>
      <t>1[2]</t>
    </r>
    <r>
      <rPr>
        <sz val="11"/>
        <rFont val="宋体"/>
        <family val="3"/>
        <charset val="134"/>
      </rPr>
      <t>共一排二</t>
    </r>
  </si>
  <si>
    <r>
      <t>1[1]</t>
    </r>
    <r>
      <rPr>
        <sz val="11"/>
        <color rgb="FF000000"/>
        <rFont val="宋体"/>
        <family val="3"/>
        <charset val="134"/>
      </rPr>
      <t>第一作者，已发表</t>
    </r>
  </si>
  <si>
    <r>
      <t>2022-2023</t>
    </r>
    <r>
      <rPr>
        <sz val="11"/>
        <rFont val="宋体"/>
        <family val="3"/>
        <charset val="134"/>
      </rPr>
      <t>学年担任班级文艺委员</t>
    </r>
  </si>
  <si>
    <r>
      <t>2022-2023</t>
    </r>
    <r>
      <rPr>
        <sz val="11"/>
        <rFont val="宋体"/>
        <family val="3"/>
        <charset val="134"/>
      </rPr>
      <t>学年担任细胞生物学党支部组织委员</t>
    </r>
    <phoneticPr fontId="10" type="noConversion"/>
  </si>
  <si>
    <r>
      <rPr>
        <sz val="11"/>
        <color rgb="FF000000"/>
        <rFont val="宋体"/>
        <family val="3"/>
        <charset val="134"/>
      </rPr>
      <t>论著</t>
    </r>
  </si>
  <si>
    <r>
      <t>2022-2023</t>
    </r>
    <r>
      <rPr>
        <sz val="11"/>
        <rFont val="宋体"/>
        <family val="3"/>
        <charset val="134"/>
      </rPr>
      <t>学年第五届全球华人遗传学大会志愿者</t>
    </r>
  </si>
  <si>
    <r>
      <rPr>
        <b/>
        <sz val="18"/>
        <rFont val="宋体"/>
        <family val="3"/>
        <charset val="134"/>
      </rPr>
      <t>医学院国家奖学金申请数据汇总表（博士组）</t>
    </r>
  </si>
  <si>
    <r>
      <rPr>
        <b/>
        <sz val="11"/>
        <rFont val="宋体"/>
        <family val="3"/>
        <charset val="134"/>
      </rPr>
      <t>政治面貌</t>
    </r>
  </si>
  <si>
    <r>
      <rPr>
        <b/>
        <sz val="11"/>
        <rFont val="宋体"/>
        <family val="3"/>
        <charset val="134"/>
      </rPr>
      <t xml:space="preserve">培养类型
</t>
    </r>
    <r>
      <rPr>
        <sz val="11"/>
        <rFont val="宋体"/>
        <family val="3"/>
        <charset val="134"/>
      </rPr>
      <t>（博士生</t>
    </r>
    <r>
      <rPr>
        <sz val="11"/>
        <rFont val="Times New Roman"/>
        <family val="1"/>
      </rPr>
      <t>/</t>
    </r>
    <r>
      <rPr>
        <sz val="11"/>
        <rFont val="宋体"/>
        <family val="3"/>
        <charset val="134"/>
      </rPr>
      <t>硕博连读</t>
    </r>
    <r>
      <rPr>
        <sz val="11"/>
        <rFont val="Times New Roman"/>
        <family val="1"/>
      </rPr>
      <t>/</t>
    </r>
    <r>
      <rPr>
        <sz val="11"/>
        <rFont val="宋体"/>
        <family val="3"/>
        <charset val="134"/>
      </rPr>
      <t>直接攻博）</t>
    </r>
  </si>
  <si>
    <r>
      <rPr>
        <b/>
        <sz val="11"/>
        <rFont val="宋体"/>
        <family val="3"/>
        <charset val="134"/>
      </rPr>
      <t xml:space="preserve">学位类型
</t>
    </r>
    <r>
      <rPr>
        <sz val="11"/>
        <rFont val="宋体"/>
        <family val="3"/>
        <charset val="134"/>
      </rPr>
      <t>（学术</t>
    </r>
    <r>
      <rPr>
        <sz val="11"/>
        <rFont val="Times New Roman"/>
        <family val="1"/>
      </rPr>
      <t>/</t>
    </r>
    <r>
      <rPr>
        <sz val="11"/>
        <rFont val="宋体"/>
        <family val="3"/>
        <charset val="134"/>
      </rPr>
      <t>专业学位）</t>
    </r>
  </si>
  <si>
    <r>
      <rPr>
        <b/>
        <sz val="11"/>
        <rFont val="宋体"/>
        <family val="3"/>
        <charset val="134"/>
      </rPr>
      <t>参加社会工作、公益活动等情况</t>
    </r>
  </si>
  <si>
    <r>
      <rPr>
        <b/>
        <sz val="11"/>
        <rFont val="宋体"/>
        <family val="3"/>
        <charset val="134"/>
      </rPr>
      <t>综合素质评价结果</t>
    </r>
  </si>
  <si>
    <r>
      <rPr>
        <b/>
        <sz val="11"/>
        <rFont val="宋体"/>
        <family val="3"/>
        <charset val="134"/>
      </rPr>
      <t>是否获省级或国家级奖项</t>
    </r>
  </si>
  <si>
    <r>
      <rPr>
        <b/>
        <sz val="11"/>
        <rFont val="宋体"/>
        <family val="3"/>
        <charset val="134"/>
      </rPr>
      <t>如获省级及以上奖项，请列举</t>
    </r>
  </si>
  <si>
    <r>
      <rPr>
        <sz val="11"/>
        <rFont val="宋体"/>
        <family val="3"/>
        <charset val="134"/>
      </rPr>
      <t>戢素玉</t>
    </r>
  </si>
  <si>
    <r>
      <rPr>
        <sz val="11"/>
        <rFont val="宋体"/>
        <family val="3"/>
        <charset val="134"/>
      </rPr>
      <t>女</t>
    </r>
  </si>
  <si>
    <r>
      <rPr>
        <sz val="11"/>
        <rFont val="宋体"/>
        <family val="3"/>
        <charset val="134"/>
      </rPr>
      <t>结构药理学</t>
    </r>
  </si>
  <si>
    <r>
      <rPr>
        <sz val="11"/>
        <rFont val="宋体"/>
        <family val="3"/>
        <charset val="134"/>
      </rPr>
      <t>直接攻博</t>
    </r>
  </si>
  <si>
    <r>
      <rPr>
        <sz val="11"/>
        <rFont val="宋体"/>
        <family val="3"/>
        <charset val="134"/>
      </rPr>
      <t>学术学位</t>
    </r>
  </si>
  <si>
    <r>
      <rPr>
        <sz val="11"/>
        <rFont val="宋体"/>
        <family val="3"/>
        <charset val="134"/>
      </rPr>
      <t>无</t>
    </r>
  </si>
  <si>
    <r>
      <rPr>
        <sz val="11"/>
        <rFont val="宋体"/>
        <family val="3"/>
        <charset val="134"/>
      </rPr>
      <t>优秀</t>
    </r>
  </si>
  <si>
    <r>
      <rPr>
        <sz val="11"/>
        <rFont val="宋体"/>
        <family val="3"/>
        <charset val="134"/>
      </rPr>
      <t>是</t>
    </r>
  </si>
  <si>
    <r>
      <rPr>
        <sz val="11"/>
        <rFont val="宋体"/>
        <family val="3"/>
        <charset val="134"/>
      </rPr>
      <t>中共党员</t>
    </r>
  </si>
  <si>
    <r>
      <rPr>
        <sz val="11"/>
        <rFont val="宋体"/>
        <family val="3"/>
        <charset val="134"/>
      </rPr>
      <t>内科学</t>
    </r>
  </si>
  <si>
    <r>
      <rPr>
        <sz val="11"/>
        <rFont val="宋体"/>
        <family val="3"/>
        <charset val="134"/>
      </rPr>
      <t>科研义务献血</t>
    </r>
    <r>
      <rPr>
        <sz val="11"/>
        <rFont val="Times New Roman"/>
        <family val="1"/>
      </rPr>
      <t>2</t>
    </r>
    <r>
      <rPr>
        <sz val="11"/>
        <rFont val="宋体"/>
        <family val="3"/>
        <charset val="134"/>
      </rPr>
      <t>次</t>
    </r>
  </si>
  <si>
    <r>
      <rPr>
        <sz val="11"/>
        <rFont val="宋体"/>
        <family val="3"/>
        <charset val="134"/>
      </rPr>
      <t>《肾脏病与透析肾移植杂志》</t>
    </r>
  </si>
  <si>
    <r>
      <rPr>
        <sz val="11"/>
        <rFont val="宋体"/>
        <family val="3"/>
        <charset val="134"/>
      </rPr>
      <t>研究性论文</t>
    </r>
  </si>
  <si>
    <r>
      <rPr>
        <sz val="11"/>
        <color rgb="FF000000"/>
        <rFont val="宋体"/>
        <family val="3"/>
        <charset val="134"/>
      </rPr>
      <t>李金鑫</t>
    </r>
  </si>
  <si>
    <r>
      <rPr>
        <sz val="11"/>
        <color rgb="FF000000"/>
        <rFont val="宋体"/>
        <family val="3"/>
        <charset val="134"/>
      </rPr>
      <t>男</t>
    </r>
  </si>
  <si>
    <r>
      <rPr>
        <sz val="11"/>
        <color rgb="FF000000"/>
        <rFont val="宋体"/>
        <family val="3"/>
        <charset val="134"/>
      </rPr>
      <t>中共党员</t>
    </r>
  </si>
  <si>
    <r>
      <rPr>
        <sz val="11"/>
        <color rgb="FF000000"/>
        <rFont val="宋体"/>
        <family val="3"/>
        <charset val="134"/>
      </rPr>
      <t>干细胞与再生医学</t>
    </r>
  </si>
  <si>
    <r>
      <rPr>
        <sz val="11"/>
        <color rgb="FF000000"/>
        <rFont val="宋体"/>
        <family val="3"/>
        <charset val="134"/>
      </rPr>
      <t>博士生</t>
    </r>
  </si>
  <si>
    <r>
      <rPr>
        <sz val="11"/>
        <color rgb="FF000000"/>
        <rFont val="宋体"/>
        <family val="3"/>
        <charset val="134"/>
      </rPr>
      <t>学术学位</t>
    </r>
  </si>
  <si>
    <r>
      <rPr>
        <sz val="11"/>
        <color rgb="FF000000"/>
        <rFont val="宋体"/>
        <family val="3"/>
        <charset val="134"/>
      </rPr>
      <t>优秀</t>
    </r>
  </si>
  <si>
    <r>
      <rPr>
        <sz val="11"/>
        <color rgb="FF000000"/>
        <rFont val="宋体"/>
        <family val="3"/>
        <charset val="134"/>
      </rPr>
      <t>国家级</t>
    </r>
  </si>
  <si>
    <r>
      <t>2022</t>
    </r>
    <r>
      <rPr>
        <sz val="11"/>
        <color rgb="FF000000"/>
        <rFont val="宋体"/>
        <family val="3"/>
        <charset val="134"/>
      </rPr>
      <t>年</t>
    </r>
    <r>
      <rPr>
        <sz val="11"/>
        <color rgb="FF000000"/>
        <rFont val="Times New Roman"/>
        <family val="1"/>
      </rPr>
      <t>11</t>
    </r>
    <r>
      <rPr>
        <sz val="11"/>
        <color rgb="FF000000"/>
        <rFont val="宋体"/>
        <family val="3"/>
        <charset val="134"/>
      </rPr>
      <t>月</t>
    </r>
    <r>
      <rPr>
        <sz val="11"/>
        <color rgb="FF000000"/>
        <rFont val="Times New Roman"/>
        <family val="1"/>
      </rPr>
      <t>10</t>
    </r>
    <r>
      <rPr>
        <sz val="11"/>
        <color rgb="FF000000"/>
        <rFont val="宋体"/>
        <family val="3"/>
        <charset val="134"/>
      </rPr>
      <t>号，参加第</t>
    </r>
    <r>
      <rPr>
        <sz val="11"/>
        <color rgb="FF000000"/>
        <rFont val="Times New Roman"/>
        <family val="1"/>
      </rPr>
      <t>11</t>
    </r>
    <r>
      <rPr>
        <sz val="11"/>
        <color rgb="FF000000"/>
        <rFont val="宋体"/>
        <family val="3"/>
        <charset val="134"/>
      </rPr>
      <t>届全国生物与医学纳米技术博士生学术论坛获得优秀报告奖三等奖</t>
    </r>
  </si>
  <si>
    <r>
      <rPr>
        <sz val="11"/>
        <color rgb="FF000000"/>
        <rFont val="宋体"/>
        <family val="3"/>
        <charset val="134"/>
      </rPr>
      <t>是</t>
    </r>
  </si>
  <si>
    <r>
      <rPr>
        <sz val="11"/>
        <color rgb="FF000000"/>
        <rFont val="宋体"/>
        <family val="3"/>
        <charset val="134"/>
      </rPr>
      <t>综述</t>
    </r>
  </si>
  <si>
    <r>
      <rPr>
        <sz val="11"/>
        <color rgb="FF000000"/>
        <rFont val="宋体"/>
        <family val="3"/>
        <charset val="134"/>
      </rPr>
      <t>申请专利</t>
    </r>
    <r>
      <rPr>
        <sz val="11"/>
        <color rgb="FF000000"/>
        <rFont val="Times New Roman"/>
        <family val="1"/>
      </rPr>
      <t>1</t>
    </r>
    <r>
      <rPr>
        <sz val="11"/>
        <color rgb="FF000000"/>
        <rFont val="宋体"/>
        <family val="3"/>
        <charset val="134"/>
      </rPr>
      <t>项（名称：一种石墨炔衍生物的制药用途、排序：第二，导师排第一、状态：受理中）</t>
    </r>
  </si>
  <si>
    <r>
      <rPr>
        <sz val="11"/>
        <rFont val="宋体"/>
        <family val="3"/>
        <charset val="134"/>
      </rPr>
      <t>学术学位</t>
    </r>
    <phoneticPr fontId="10" type="noConversion"/>
  </si>
  <si>
    <r>
      <rPr>
        <sz val="11"/>
        <rFont val="宋体"/>
        <family val="3"/>
        <charset val="134"/>
      </rPr>
      <t>论著</t>
    </r>
    <phoneticPr fontId="10" type="noConversion"/>
  </si>
  <si>
    <r>
      <rPr>
        <sz val="11"/>
        <rFont val="宋体"/>
        <family val="3"/>
        <charset val="134"/>
      </rPr>
      <t>优秀</t>
    </r>
    <phoneticPr fontId="10" type="noConversion"/>
  </si>
  <si>
    <r>
      <rPr>
        <sz val="11"/>
        <rFont val="宋体"/>
        <family val="3"/>
        <charset val="134"/>
      </rPr>
      <t>甄文轩</t>
    </r>
  </si>
  <si>
    <r>
      <rPr>
        <sz val="11"/>
        <rFont val="宋体"/>
        <family val="3"/>
        <charset val="134"/>
      </rPr>
      <t>预备党员</t>
    </r>
  </si>
  <si>
    <r>
      <rPr>
        <sz val="11"/>
        <rFont val="宋体"/>
        <family val="3"/>
        <charset val="134"/>
      </rPr>
      <t>药理学</t>
    </r>
  </si>
  <si>
    <r>
      <rPr>
        <sz val="11"/>
        <rFont val="宋体"/>
        <family val="3"/>
        <charset val="134"/>
      </rPr>
      <t>硕博连读</t>
    </r>
  </si>
  <si>
    <r>
      <t>1[1]</t>
    </r>
    <r>
      <rPr>
        <sz val="11"/>
        <rFont val="宋体"/>
        <family val="3"/>
        <charset val="134"/>
      </rPr>
      <t>第一作者</t>
    </r>
  </si>
  <si>
    <r>
      <t>1[2]</t>
    </r>
    <r>
      <rPr>
        <sz val="11"/>
        <rFont val="宋体"/>
        <family val="3"/>
        <charset val="134"/>
      </rPr>
      <t>共同一作排</t>
    </r>
    <r>
      <rPr>
        <sz val="11"/>
        <rFont val="Times New Roman"/>
        <family val="1"/>
      </rPr>
      <t>2</t>
    </r>
  </si>
  <si>
    <r>
      <rPr>
        <sz val="11"/>
        <rFont val="宋体"/>
        <family val="3"/>
        <charset val="134"/>
      </rPr>
      <t>方洁</t>
    </r>
    <phoneticPr fontId="10" type="noConversion"/>
  </si>
  <si>
    <r>
      <rPr>
        <sz val="11"/>
        <rFont val="宋体"/>
        <family val="3"/>
        <charset val="134"/>
      </rPr>
      <t>女</t>
    </r>
    <phoneticPr fontId="10" type="noConversion"/>
  </si>
  <si>
    <r>
      <rPr>
        <sz val="11"/>
        <rFont val="宋体"/>
        <family val="3"/>
        <charset val="134"/>
      </rPr>
      <t>中共党员</t>
    </r>
    <phoneticPr fontId="10" type="noConversion"/>
  </si>
  <si>
    <r>
      <rPr>
        <sz val="11"/>
        <rFont val="宋体"/>
        <family val="3"/>
        <charset val="134"/>
      </rPr>
      <t>细胞生物学</t>
    </r>
    <phoneticPr fontId="10" type="noConversion"/>
  </si>
  <si>
    <r>
      <rPr>
        <sz val="11"/>
        <rFont val="宋体"/>
        <family val="3"/>
        <charset val="134"/>
      </rPr>
      <t>直博生</t>
    </r>
    <phoneticPr fontId="10" type="noConversion"/>
  </si>
  <si>
    <r>
      <rPr>
        <sz val="11"/>
        <rFont val="宋体"/>
        <family val="3"/>
        <charset val="134"/>
      </rPr>
      <t>论著</t>
    </r>
  </si>
  <si>
    <r>
      <rPr>
        <sz val="11"/>
        <rFont val="宋体"/>
        <family val="3"/>
        <charset val="134"/>
      </rPr>
      <t>遗传学</t>
    </r>
  </si>
  <si>
    <r>
      <rPr>
        <sz val="11"/>
        <color rgb="FF000000"/>
        <rFont val="宋体"/>
        <family val="3"/>
        <charset val="134"/>
      </rPr>
      <t>秦娇</t>
    </r>
    <phoneticPr fontId="10" type="noConversion"/>
  </si>
  <si>
    <r>
      <rPr>
        <sz val="11"/>
        <color rgb="FF000000"/>
        <rFont val="宋体"/>
        <family val="3"/>
        <charset val="134"/>
      </rPr>
      <t>女</t>
    </r>
    <phoneticPr fontId="10" type="noConversion"/>
  </si>
  <si>
    <r>
      <rPr>
        <sz val="11"/>
        <color rgb="FF000000"/>
        <rFont val="宋体"/>
        <family val="3"/>
        <charset val="134"/>
      </rPr>
      <t>中共党员</t>
    </r>
    <phoneticPr fontId="10" type="noConversion"/>
  </si>
  <si>
    <r>
      <rPr>
        <sz val="11"/>
        <color rgb="FF000000"/>
        <rFont val="宋体"/>
        <family val="3"/>
        <charset val="134"/>
      </rPr>
      <t>直接攻博</t>
    </r>
    <phoneticPr fontId="10" type="noConversion"/>
  </si>
  <si>
    <r>
      <rPr>
        <sz val="11"/>
        <color rgb="FF000000"/>
        <rFont val="宋体"/>
        <family val="3"/>
        <charset val="134"/>
      </rPr>
      <t>任班级团支部副书记</t>
    </r>
    <phoneticPr fontId="10" type="noConversion"/>
  </si>
  <si>
    <r>
      <rPr>
        <sz val="11"/>
        <color rgb="FF000000"/>
        <rFont val="宋体"/>
        <family val="3"/>
        <charset val="134"/>
      </rPr>
      <t>优秀</t>
    </r>
    <phoneticPr fontId="10" type="noConversion"/>
  </si>
  <si>
    <r>
      <rPr>
        <sz val="11"/>
        <rFont val="宋体-简"/>
        <charset val="134"/>
      </rPr>
      <t>生物物理学</t>
    </r>
  </si>
  <si>
    <r>
      <rPr>
        <sz val="11"/>
        <rFont val="宋体"/>
        <family val="3"/>
        <charset val="134"/>
      </rPr>
      <t>王静</t>
    </r>
  </si>
  <si>
    <r>
      <rPr>
        <sz val="11"/>
        <rFont val="宋体"/>
        <family val="3"/>
        <charset val="134"/>
      </rPr>
      <t>利用人类线粒体</t>
    </r>
    <r>
      <rPr>
        <sz val="11"/>
        <rFont val="Times New Roman"/>
        <family val="1"/>
      </rPr>
      <t>ND6</t>
    </r>
    <r>
      <rPr>
        <sz val="11"/>
        <rFont val="宋体"/>
        <family val="3"/>
        <charset val="134"/>
      </rPr>
      <t>基因重组载体制备</t>
    </r>
    <r>
      <rPr>
        <sz val="11"/>
        <rFont val="Times New Roman"/>
        <family val="1"/>
      </rPr>
      <t>ND6</t>
    </r>
    <r>
      <rPr>
        <sz val="11"/>
        <rFont val="宋体"/>
        <family val="3"/>
        <charset val="134"/>
      </rPr>
      <t>蛋白及应用</t>
    </r>
    <r>
      <rPr>
        <sz val="11"/>
        <rFont val="Times New Roman"/>
        <family val="1"/>
      </rPr>
      <t>-</t>
    </r>
    <r>
      <rPr>
        <sz val="11"/>
        <rFont val="宋体"/>
        <family val="3"/>
        <charset val="134"/>
      </rPr>
      <t>排</t>
    </r>
    <r>
      <rPr>
        <sz val="11"/>
        <rFont val="Times New Roman"/>
        <family val="1"/>
      </rPr>
      <t>2-</t>
    </r>
    <r>
      <rPr>
        <sz val="11"/>
        <rFont val="宋体"/>
        <family val="3"/>
        <charset val="134"/>
      </rPr>
      <t>实审</t>
    </r>
  </si>
  <si>
    <r>
      <rPr>
        <sz val="11"/>
        <rFont val="宋体"/>
        <family val="3"/>
        <charset val="134"/>
      </rPr>
      <t>人类</t>
    </r>
    <r>
      <rPr>
        <sz val="11"/>
        <rFont val="Times New Roman"/>
        <family val="1"/>
      </rPr>
      <t>ND4</t>
    </r>
    <r>
      <rPr>
        <sz val="11"/>
        <rFont val="宋体"/>
        <family val="3"/>
        <charset val="134"/>
      </rPr>
      <t>基因重组载体在制备</t>
    </r>
    <r>
      <rPr>
        <sz val="11"/>
        <rFont val="Times New Roman"/>
        <family val="1"/>
      </rPr>
      <t>ND4</t>
    </r>
    <r>
      <rPr>
        <sz val="11"/>
        <rFont val="宋体"/>
        <family val="3"/>
        <charset val="134"/>
      </rPr>
      <t>蛋白试剂盒中的应用</t>
    </r>
    <r>
      <rPr>
        <sz val="11"/>
        <rFont val="Times New Roman"/>
        <family val="1"/>
      </rPr>
      <t>-</t>
    </r>
    <r>
      <rPr>
        <sz val="11"/>
        <rFont val="宋体"/>
        <family val="3"/>
        <charset val="134"/>
      </rPr>
      <t>排</t>
    </r>
    <r>
      <rPr>
        <sz val="11"/>
        <rFont val="Times New Roman"/>
        <family val="1"/>
      </rPr>
      <t>3-</t>
    </r>
    <r>
      <rPr>
        <sz val="11"/>
        <rFont val="宋体"/>
        <family val="3"/>
        <charset val="134"/>
      </rPr>
      <t>实审</t>
    </r>
  </si>
  <si>
    <r>
      <rPr>
        <sz val="11"/>
        <rFont val="宋体"/>
        <family val="3"/>
        <charset val="134"/>
      </rPr>
      <t>人类</t>
    </r>
    <r>
      <rPr>
        <sz val="11"/>
        <rFont val="Times New Roman"/>
        <family val="1"/>
      </rPr>
      <t>ND1</t>
    </r>
    <r>
      <rPr>
        <sz val="11"/>
        <rFont val="宋体"/>
        <family val="3"/>
        <charset val="134"/>
      </rPr>
      <t>基因重组载体在制备</t>
    </r>
    <r>
      <rPr>
        <sz val="11"/>
        <rFont val="Times New Roman"/>
        <family val="1"/>
      </rPr>
      <t>ND1</t>
    </r>
    <r>
      <rPr>
        <sz val="11"/>
        <rFont val="宋体"/>
        <family val="3"/>
        <charset val="134"/>
      </rPr>
      <t>融合蛋白试剂盒中应用</t>
    </r>
    <r>
      <rPr>
        <sz val="11"/>
        <rFont val="Times New Roman"/>
        <family val="1"/>
      </rPr>
      <t>-</t>
    </r>
    <r>
      <rPr>
        <sz val="11"/>
        <rFont val="宋体"/>
        <family val="3"/>
        <charset val="134"/>
      </rPr>
      <t>排</t>
    </r>
    <r>
      <rPr>
        <sz val="11"/>
        <rFont val="Times New Roman"/>
        <family val="1"/>
      </rPr>
      <t>3-</t>
    </r>
    <r>
      <rPr>
        <sz val="11"/>
        <rFont val="宋体"/>
        <family val="3"/>
        <charset val="134"/>
      </rPr>
      <t>实审</t>
    </r>
  </si>
  <si>
    <r>
      <rPr>
        <b/>
        <sz val="11"/>
        <color rgb="FFFF0000"/>
        <rFont val="黑体"/>
        <family val="3"/>
        <charset val="134"/>
      </rPr>
      <t>填表说明：</t>
    </r>
    <r>
      <rPr>
        <sz val="11"/>
        <color rgb="FF000000"/>
        <rFont val="Times New Roman"/>
        <family val="1"/>
      </rPr>
      <t xml:space="preserve">
1.</t>
    </r>
    <r>
      <rPr>
        <sz val="11"/>
        <color rgb="FF000000"/>
        <rFont val="黑体"/>
        <family val="3"/>
        <charset val="134"/>
      </rPr>
      <t>论文标注：</t>
    </r>
    <r>
      <rPr>
        <sz val="11"/>
        <color rgb="FF000000"/>
        <rFont val="Times New Roman"/>
        <family val="1"/>
      </rPr>
      <t>1[2]</t>
    </r>
    <r>
      <rPr>
        <sz val="11"/>
        <color rgb="FF000000"/>
        <rFont val="黑体"/>
        <family val="3"/>
        <charset val="134"/>
      </rPr>
      <t>，</t>
    </r>
    <r>
      <rPr>
        <sz val="11"/>
        <color rgb="FF000000"/>
        <rFont val="Times New Roman"/>
        <family val="1"/>
      </rPr>
      <t>1</t>
    </r>
    <r>
      <rPr>
        <sz val="11"/>
        <color rgb="FF000000"/>
        <rFont val="黑体"/>
        <family val="3"/>
        <charset val="134"/>
      </rPr>
      <t>代表篇数，括号内</t>
    </r>
    <r>
      <rPr>
        <sz val="11"/>
        <color rgb="FF000000"/>
        <rFont val="Times New Roman"/>
        <family val="1"/>
      </rPr>
      <t>2</t>
    </r>
    <r>
      <rPr>
        <sz val="11"/>
        <color rgb="FF000000"/>
        <rFont val="黑体"/>
        <family val="3"/>
        <charset val="134"/>
      </rPr>
      <t xml:space="preserve">代表作者排序；共同一作排第一直接写一作，排第二的写明共同作者排第二，以此类推；
</t>
    </r>
    <r>
      <rPr>
        <sz val="11"/>
        <color rgb="FF000000"/>
        <rFont val="Times New Roman"/>
        <family val="1"/>
      </rPr>
      <t>2.</t>
    </r>
    <r>
      <rPr>
        <sz val="11"/>
        <color rgb="FF000000"/>
        <rFont val="黑体"/>
        <family val="3"/>
        <charset val="134"/>
      </rPr>
      <t xml:space="preserve">导师一作，学生二作者，可直接写一作；其它排序不变，如导师一作，学生三作者，写明三作；
</t>
    </r>
    <r>
      <rPr>
        <sz val="11"/>
        <color rgb="FF000000"/>
        <rFont val="Times New Roman"/>
        <family val="1"/>
      </rPr>
      <t>3.</t>
    </r>
    <r>
      <rPr>
        <b/>
        <sz val="11"/>
        <color rgb="FF000000"/>
        <rFont val="Times New Roman"/>
        <family val="1"/>
      </rPr>
      <t>SCI</t>
    </r>
    <r>
      <rPr>
        <b/>
        <sz val="11"/>
        <color rgb="FF000000"/>
        <rFont val="黑体"/>
        <family val="3"/>
        <charset val="134"/>
      </rPr>
      <t>论文，一篇列一行；</t>
    </r>
    <r>
      <rPr>
        <sz val="11"/>
        <color rgb="FF000000"/>
        <rFont val="Times New Roman"/>
        <family val="1"/>
      </rPr>
      <t xml:space="preserve">
4.</t>
    </r>
    <r>
      <rPr>
        <sz val="11"/>
        <color rgb="FF000000"/>
        <rFont val="黑体"/>
        <family val="3"/>
        <charset val="134"/>
      </rPr>
      <t>论文类型，务必标注清楚，如论著、摘要、</t>
    </r>
    <r>
      <rPr>
        <sz val="11"/>
        <color rgb="FF000000"/>
        <rFont val="Times New Roman"/>
        <family val="1"/>
      </rPr>
      <t>letter</t>
    </r>
    <r>
      <rPr>
        <sz val="11"/>
        <color rgb="FF000000"/>
        <rFont val="黑体"/>
        <family val="3"/>
        <charset val="134"/>
      </rPr>
      <t>、综述等</t>
    </r>
    <phoneticPr fontId="2" type="noConversion"/>
  </si>
  <si>
    <r>
      <t>1[1]</t>
    </r>
    <r>
      <rPr>
        <sz val="11"/>
        <color rgb="FF000000"/>
        <rFont val="宋体"/>
        <family val="3"/>
        <charset val="134"/>
      </rPr>
      <t>第一作者，已发表</t>
    </r>
    <phoneticPr fontId="2" type="noConversion"/>
  </si>
  <si>
    <r>
      <t>1[1]</t>
    </r>
    <r>
      <rPr>
        <sz val="11"/>
        <color rgb="FF000000"/>
        <rFont val="宋体"/>
        <family val="3"/>
        <charset val="134"/>
      </rPr>
      <t>第一作者，一审修回状态为</t>
    </r>
    <r>
      <rPr>
        <sz val="11"/>
        <color rgb="FF000000"/>
        <rFont val="宋体"/>
        <family val="1"/>
        <charset val="134"/>
      </rPr>
      <t>“</t>
    </r>
    <r>
      <rPr>
        <sz val="11"/>
        <color rgb="FF000000"/>
        <rFont val="Times New Roman"/>
        <family val="1"/>
      </rPr>
      <t>Revise”</t>
    </r>
    <phoneticPr fontId="2" type="noConversion"/>
  </si>
  <si>
    <r>
      <t>1[9]</t>
    </r>
    <r>
      <rPr>
        <sz val="11"/>
        <color rgb="FF000000"/>
        <rFont val="宋体"/>
        <family val="3"/>
        <charset val="134"/>
      </rPr>
      <t>共同作者，排名第</t>
    </r>
    <r>
      <rPr>
        <sz val="11"/>
        <color rgb="FF000000"/>
        <rFont val="Times New Roman"/>
        <family val="1"/>
      </rPr>
      <t>9/25</t>
    </r>
    <r>
      <rPr>
        <sz val="11"/>
        <color rgb="FF000000"/>
        <rFont val="宋体"/>
        <family val="3"/>
        <charset val="134"/>
      </rPr>
      <t>，已发表</t>
    </r>
    <phoneticPr fontId="2" type="noConversion"/>
  </si>
  <si>
    <r>
      <t>1[6]</t>
    </r>
    <r>
      <rPr>
        <sz val="11"/>
        <color rgb="FF000000"/>
        <rFont val="宋体"/>
        <family val="3"/>
        <charset val="134"/>
      </rPr>
      <t>共同作者，排名第</t>
    </r>
    <r>
      <rPr>
        <sz val="11"/>
        <color rgb="FF000000"/>
        <rFont val="Times New Roman"/>
        <family val="1"/>
      </rPr>
      <t>6/9</t>
    </r>
    <r>
      <rPr>
        <sz val="11"/>
        <color rgb="FF000000"/>
        <rFont val="宋体"/>
        <family val="3"/>
        <charset val="134"/>
      </rPr>
      <t>，已发表</t>
    </r>
    <phoneticPr fontId="2" type="noConversion"/>
  </si>
  <si>
    <t>无</t>
    <phoneticPr fontId="2" type="noConversion"/>
  </si>
  <si>
    <t>共青团员</t>
    <phoneticPr fontId="2" type="noConversion"/>
  </si>
  <si>
    <r>
      <t>1[1]</t>
    </r>
    <r>
      <rPr>
        <sz val="11"/>
        <rFont val="宋体"/>
        <family val="3"/>
        <charset val="134"/>
      </rPr>
      <t>一作</t>
    </r>
    <phoneticPr fontId="10" type="noConversion"/>
  </si>
  <si>
    <r>
      <t>1[4]</t>
    </r>
    <r>
      <rPr>
        <sz val="11"/>
        <rFont val="宋体"/>
        <family val="3"/>
        <charset val="134"/>
      </rPr>
      <t>四作</t>
    </r>
    <phoneticPr fontId="10" type="noConversion"/>
  </si>
  <si>
    <r>
      <t>1[5]</t>
    </r>
    <r>
      <rPr>
        <sz val="11"/>
        <rFont val="宋体"/>
        <family val="3"/>
        <charset val="134"/>
      </rPr>
      <t>第</t>
    </r>
    <r>
      <rPr>
        <sz val="11"/>
        <rFont val="Times New Roman"/>
        <family val="1"/>
      </rPr>
      <t>5</t>
    </r>
    <r>
      <rPr>
        <sz val="11"/>
        <rFont val="宋体"/>
        <family val="3"/>
        <charset val="134"/>
      </rPr>
      <t>作者</t>
    </r>
    <phoneticPr fontId="2" type="noConversion"/>
  </si>
  <si>
    <r>
      <t>1[1]</t>
    </r>
    <r>
      <rPr>
        <sz val="11"/>
        <rFont val="宋体"/>
        <family val="3"/>
        <charset val="134"/>
      </rPr>
      <t>共同一作排</t>
    </r>
    <r>
      <rPr>
        <sz val="11"/>
        <rFont val="Times New Roman"/>
        <family val="1"/>
      </rPr>
      <t>1</t>
    </r>
    <phoneticPr fontId="2" type="noConversion"/>
  </si>
  <si>
    <r>
      <t>1</t>
    </r>
    <r>
      <rPr>
        <sz val="11"/>
        <color rgb="FF000000"/>
        <rFont val="宋体"/>
        <family val="3"/>
        <charset val="134"/>
      </rPr>
      <t>、</t>
    </r>
    <r>
      <rPr>
        <sz val="11"/>
        <color rgb="FF000000"/>
        <rFont val="Times New Roman"/>
        <family val="1"/>
      </rPr>
      <t>2022-2023</t>
    </r>
    <r>
      <rPr>
        <sz val="11"/>
        <color rgb="FF000000"/>
        <rFont val="宋体"/>
        <family val="3"/>
        <charset val="134"/>
      </rPr>
      <t>学年担任党支部副书记（干细胞二支部）</t>
    </r>
    <r>
      <rPr>
        <sz val="11"/>
        <color rgb="FF000000"/>
        <rFont val="Times New Roman"/>
        <family val="1"/>
      </rPr>
      <t xml:space="preserve">         2</t>
    </r>
    <r>
      <rPr>
        <sz val="11"/>
        <color rgb="FF000000"/>
        <rFont val="宋体"/>
        <family val="3"/>
        <charset val="134"/>
      </rPr>
      <t>、</t>
    </r>
    <r>
      <rPr>
        <sz val="11"/>
        <color rgb="FF000000"/>
        <rFont val="Times New Roman"/>
        <family val="1"/>
      </rPr>
      <t>2022-2023</t>
    </r>
    <r>
      <rPr>
        <sz val="11"/>
        <color rgb="FF000000"/>
        <rFont val="宋体"/>
        <family val="3"/>
        <charset val="134"/>
      </rPr>
      <t>学年担任基础医学院学生助理</t>
    </r>
    <r>
      <rPr>
        <sz val="11"/>
        <color rgb="FF000000"/>
        <rFont val="Times New Roman"/>
        <family val="1"/>
      </rPr>
      <t xml:space="preserve">
3</t>
    </r>
    <r>
      <rPr>
        <sz val="11"/>
        <color rgb="FF000000"/>
        <rFont val="宋体"/>
        <family val="3"/>
        <charset val="134"/>
      </rPr>
      <t>、公益活动：参加浙一</t>
    </r>
    <r>
      <rPr>
        <sz val="11"/>
        <color rgb="FF000000"/>
        <rFont val="宋体"/>
        <family val="1"/>
        <charset val="134"/>
      </rPr>
      <t>“</t>
    </r>
    <r>
      <rPr>
        <sz val="11"/>
        <color rgb="FF000000"/>
        <rFont val="宋体"/>
        <family val="3"/>
        <charset val="134"/>
      </rPr>
      <t>公益一小时</t>
    </r>
    <r>
      <rPr>
        <sz val="11"/>
        <color rgb="FF000000"/>
        <rFont val="宋体"/>
        <family val="1"/>
        <charset val="134"/>
      </rPr>
      <t>”</t>
    </r>
    <r>
      <rPr>
        <sz val="11"/>
        <color rgb="FF000000"/>
        <rFont val="宋体"/>
        <family val="3"/>
        <charset val="134"/>
      </rPr>
      <t>志愿服务活动</t>
    </r>
    <phoneticPr fontId="2" type="noConversion"/>
  </si>
  <si>
    <r>
      <t>1[1]</t>
    </r>
    <r>
      <rPr>
        <sz val="11"/>
        <color rgb="FF000000"/>
        <rFont val="宋体"/>
        <family val="3"/>
        <charset val="134"/>
      </rPr>
      <t>共同一作排</t>
    </r>
    <r>
      <rPr>
        <sz val="11"/>
        <color rgb="FF000000"/>
        <rFont val="Times New Roman"/>
        <family val="1"/>
      </rPr>
      <t>4</t>
    </r>
    <phoneticPr fontId="10" type="noConversion"/>
  </si>
  <si>
    <t>医学院国家奖学金申请数据汇总表（硕士组）</t>
    <phoneticPr fontId="10" type="noConversion"/>
  </si>
  <si>
    <t>政治面貌</t>
    <phoneticPr fontId="10" type="noConversion"/>
  </si>
  <si>
    <t>培养类型</t>
    <phoneticPr fontId="10" type="noConversion"/>
  </si>
  <si>
    <r>
      <t xml:space="preserve">学位类型
</t>
    </r>
    <r>
      <rPr>
        <sz val="11"/>
        <rFont val="宋体"/>
        <family val="3"/>
        <charset val="134"/>
      </rPr>
      <t>（学术/专业学位）</t>
    </r>
  </si>
  <si>
    <r>
      <rPr>
        <b/>
        <sz val="11"/>
        <rFont val="宋体"/>
        <family val="3"/>
        <charset val="134"/>
      </rPr>
      <t>本学年科研情况</t>
    </r>
    <r>
      <rPr>
        <b/>
        <sz val="11"/>
        <rFont val="Times New Roman"/>
        <family val="1"/>
      </rPr>
      <t xml:space="preserve"> (</t>
    </r>
    <r>
      <rPr>
        <b/>
        <sz val="11"/>
        <color indexed="10"/>
        <rFont val="Times New Roman"/>
        <family val="1"/>
      </rPr>
      <t>2022.9-2023.8</t>
    </r>
    <r>
      <rPr>
        <b/>
        <sz val="11"/>
        <rFont val="Times New Roman"/>
        <family val="1"/>
      </rPr>
      <t>)</t>
    </r>
    <phoneticPr fontId="10" type="noConversion"/>
  </si>
  <si>
    <t>参加社会工作、公益活动等情况</t>
    <phoneticPr fontId="10" type="noConversion"/>
  </si>
  <si>
    <t>综合素质评价结果</t>
    <phoneticPr fontId="10" type="noConversion"/>
  </si>
  <si>
    <t>是否获省级或国家级奖项</t>
  </si>
  <si>
    <t>如获省级及以上奖项，请列举</t>
  </si>
  <si>
    <t>备注（是否毕业班）</t>
    <phoneticPr fontId="10" type="noConversion"/>
  </si>
  <si>
    <t>常心悦</t>
    <phoneticPr fontId="10" type="noConversion"/>
  </si>
  <si>
    <t>共青团员</t>
    <phoneticPr fontId="10" type="noConversion"/>
  </si>
  <si>
    <t>遗传学</t>
    <phoneticPr fontId="10" type="noConversion"/>
  </si>
  <si>
    <t>硕士生</t>
    <phoneticPr fontId="10" type="noConversion"/>
  </si>
  <si>
    <t>Nutrients</t>
    <phoneticPr fontId="10" type="noConversion"/>
  </si>
  <si>
    <r>
      <t>填表说明：</t>
    </r>
    <r>
      <rPr>
        <sz val="10"/>
        <color indexed="8"/>
        <rFont val="黑体"/>
        <family val="3"/>
        <charset val="134"/>
      </rPr>
      <t xml:space="preserve">
1.论文标注：1[2]，1代表篇数，括号内2代表作者排序；共同一作排第一直接写一作，排第二的写明共同作者排第二，以此类推；
2.导师一作，学生二作者，可直接写一作；其它排序不变，如导师一作，学生三作者，写明三作；
3.</t>
    </r>
    <r>
      <rPr>
        <b/>
        <sz val="10"/>
        <color indexed="8"/>
        <rFont val="黑体"/>
        <family val="3"/>
        <charset val="134"/>
      </rPr>
      <t>SCI论文，一篇列一行；</t>
    </r>
    <r>
      <rPr>
        <sz val="10"/>
        <color indexed="8"/>
        <rFont val="黑体"/>
        <family val="3"/>
        <charset val="134"/>
      </rPr>
      <t xml:space="preserve">
4.论文类型，务必标注清楚，如论著、摘要、letter、综述等</t>
    </r>
    <phoneticPr fontId="10" type="noConversion"/>
  </si>
  <si>
    <t>备注（是否毕业班）</t>
    <phoneticPr fontId="2" type="noConversion"/>
  </si>
  <si>
    <t>彭嘉惠</t>
    <phoneticPr fontId="2" type="noConversion"/>
  </si>
  <si>
    <t>无</t>
    <phoneticPr fontId="2" type="noConversion"/>
  </si>
  <si>
    <r>
      <t>1[1]</t>
    </r>
    <r>
      <rPr>
        <sz val="11"/>
        <rFont val="宋体"/>
        <family val="3"/>
        <charset val="134"/>
      </rPr>
      <t>共同一作排第二</t>
    </r>
    <phoneticPr fontId="10" type="noConversion"/>
  </si>
  <si>
    <t>谷玉清</t>
  </si>
  <si>
    <t>女</t>
  </si>
  <si>
    <t>中共党员</t>
  </si>
  <si>
    <t>干细胞和再生医学</t>
  </si>
  <si>
    <t>直接攻博</t>
  </si>
  <si>
    <t>学术学位</t>
  </si>
  <si>
    <t>1[1]一作，接收</t>
  </si>
  <si>
    <t>Biofabrication</t>
  </si>
  <si>
    <t>论著</t>
  </si>
  <si>
    <t>一种骨软骨组织修复支架，一作，授权</t>
  </si>
  <si>
    <t>2022-2023学年担任党支部组织委员</t>
  </si>
  <si>
    <t>优秀</t>
  </si>
  <si>
    <t>是</t>
  </si>
  <si>
    <t>王帅</t>
  </si>
  <si>
    <t>男</t>
  </si>
  <si>
    <t>共青团员</t>
  </si>
  <si>
    <t>免疫学</t>
  </si>
  <si>
    <t>硕博连读</t>
  </si>
  <si>
    <t>1[2] 共同第一作者排名第二</t>
  </si>
  <si>
    <t>2022-2023学年担任团支部书记</t>
  </si>
  <si>
    <r>
      <t>Nutrients</t>
    </r>
    <r>
      <rPr>
        <sz val="11"/>
        <rFont val="宋体"/>
        <family val="3"/>
        <charset val="134"/>
      </rPr>
      <t>第三作者</t>
    </r>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</si>
</sst>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0_);[Red]\(0.000\)"/>
    <numFmt numFmtId="177" formatCode="0.00_ "/>
    <numFmt numFmtId="178" formatCode="0.000_ "/>
    <numFmt numFmtId="179" formatCode="0.0"/>
  </numFmts>
  <fonts count="29">
    <font>
      <sz val="11"/>
      <color theme="1"/>
      <name val="等线"/>
      <family val="2"/>
      <scheme val="minor"/>
    </font>
    <font>
      <b/>
      <sz val="18"/>
      <name val="宋体"/>
      <family val="3"/>
      <charset val="134"/>
    </font>
    <font>
      <sz val="9"/>
      <name val="等线"/>
      <family val="3"/>
      <charset val="134"/>
      <scheme val="minor"/>
    </font>
    <font>
      <b/>
      <sz val="18"/>
      <name val="Times New Roman"/>
      <family val="1"/>
    </font>
    <font>
      <sz val="18"/>
      <name val="Times New Roman"/>
      <family val="1"/>
    </font>
    <font>
      <sz val="10"/>
      <name val="Times New Roman"/>
      <family val="1"/>
    </font>
    <font>
      <b/>
      <sz val="11"/>
      <name val="Times New Roman"/>
      <family val="1"/>
    </font>
    <font>
      <b/>
      <sz val="11"/>
      <name val="宋体"/>
      <family val="3"/>
      <charset val="134"/>
    </font>
    <font>
      <sz val="11"/>
      <name val="宋体"/>
      <family val="3"/>
      <charset val="134"/>
    </font>
    <font>
      <sz val="11"/>
      <name val="Times New Roman"/>
      <family val="1"/>
    </font>
    <font>
      <sz val="9"/>
      <name val="宋体"/>
      <family val="3"/>
      <charset val="134"/>
    </font>
    <font>
      <sz val="12"/>
      <name val="宋体"/>
      <family val="3"/>
      <charset val="134"/>
    </font>
    <font>
      <sz val="11"/>
      <color theme="1"/>
      <name val="等线"/>
      <family val="3"/>
      <charset val="134"/>
      <scheme val="minor"/>
    </font>
    <font>
      <b/>
      <sz val="11"/>
      <color rgb="FFFF0000"/>
      <name val="Times New Roman"/>
      <family val="1"/>
    </font>
    <font>
      <b/>
      <sz val="11"/>
      <color rgb="FF000000"/>
      <name val="Times New Roman"/>
      <family val="1"/>
    </font>
    <font>
      <sz val="11"/>
      <color rgb="FF000000"/>
      <name val="宋体"/>
      <family val="3"/>
      <charset val="134"/>
    </font>
    <font>
      <sz val="11"/>
      <color rgb="FF000000"/>
      <name val="Times New Roman"/>
      <family val="1"/>
    </font>
    <font>
      <sz val="11"/>
      <name val="宋体-简"/>
      <charset val="134"/>
    </font>
    <font>
      <sz val="11"/>
      <name val="宋体"/>
      <family val="1"/>
      <charset val="134"/>
    </font>
    <font>
      <b/>
      <sz val="11"/>
      <color rgb="FFFF0000"/>
      <name val="黑体"/>
      <family val="3"/>
      <charset val="134"/>
    </font>
    <font>
      <sz val="11"/>
      <color rgb="FF000000"/>
      <name val="黑体"/>
      <family val="3"/>
      <charset val="134"/>
    </font>
    <font>
      <b/>
      <sz val="11"/>
      <color rgb="FF000000"/>
      <name val="黑体"/>
      <family val="3"/>
      <charset val="134"/>
    </font>
    <font>
      <sz val="11"/>
      <color theme="1"/>
      <name val="Times New Roman"/>
      <family val="1"/>
    </font>
    <font>
      <sz val="11"/>
      <color rgb="FF000000"/>
      <name val="宋体"/>
      <family val="1"/>
      <charset val="134"/>
    </font>
    <font>
      <b/>
      <sz val="11"/>
      <color indexed="10"/>
      <name val="Times New Roman"/>
      <family val="1"/>
    </font>
    <font>
      <b/>
      <sz val="10"/>
      <color rgb="FFFF0000"/>
      <name val="黑体"/>
      <family val="3"/>
      <charset val="134"/>
    </font>
    <font>
      <sz val="10"/>
      <color indexed="8"/>
      <name val="黑体"/>
      <family val="3"/>
      <charset val="134"/>
    </font>
    <font>
      <b/>
      <sz val="10"/>
      <color indexed="8"/>
      <name val="黑体"/>
      <family val="3"/>
      <charset val="134"/>
    </font>
    <font>
      <sz val="11"/>
      <color theme="1"/>
      <name val="黑体"/>
      <family val="3"/>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4">
    <xf numFmtId="0" fontId="0" fillId="0" borderId="0"/>
    <xf numFmtId="0" fontId="11" fillId="0" borderId="0">
      <alignment vertical="center"/>
    </xf>
    <xf numFmtId="0" fontId="11" fillId="0" borderId="0">
      <alignment vertical="center"/>
    </xf>
    <xf numFmtId="0" fontId="12" fillId="0" borderId="0"/>
  </cellStyleXfs>
  <cellXfs count="58">
    <xf numFmtId="0" fontId="0" fillId="0" borderId="0" xfId="0"/>
    <xf numFmtId="176" fontId="16" fillId="0" borderId="1" xfId="0" applyNumberFormat="1" applyFont="1" applyFill="1" applyBorder="1" applyAlignment="1">
      <alignment horizontal="center" vertical="center" wrapText="1"/>
    </xf>
    <xf numFmtId="177" fontId="16"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179"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22" fillId="0" borderId="0" xfId="0" applyFont="1" applyFill="1" applyAlignment="1">
      <alignment horizontal="center"/>
    </xf>
    <xf numFmtId="0" fontId="6"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0" fontId="9"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5" fillId="0" borderId="0" xfId="1" applyFont="1" applyFill="1" applyBorder="1" applyAlignment="1">
      <alignment horizontal="left" vertical="center" wrapText="1"/>
    </xf>
    <xf numFmtId="0" fontId="6" fillId="0" borderId="1"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9" fillId="0" borderId="3"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9" fillId="0" borderId="1" xfId="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3" fillId="0" borderId="5" xfId="3" applyFont="1" applyFill="1" applyBorder="1" applyAlignment="1">
      <alignment horizontal="left" vertical="center" wrapText="1"/>
    </xf>
    <xf numFmtId="0" fontId="13" fillId="0" borderId="0" xfId="3" applyFont="1" applyFill="1" applyBorder="1" applyAlignment="1">
      <alignment horizontal="left" vertical="center" wrapText="1"/>
    </xf>
    <xf numFmtId="0" fontId="16"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 fillId="0" borderId="1"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25" fillId="0" borderId="1" xfId="3" applyFont="1" applyBorder="1" applyAlignment="1">
      <alignment horizontal="left" vertical="center" wrapText="1"/>
    </xf>
    <xf numFmtId="0" fontId="28" fillId="0" borderId="1" xfId="3" applyFont="1" applyBorder="1" applyAlignment="1">
      <alignment horizontal="left" vertical="center"/>
    </xf>
    <xf numFmtId="0" fontId="7" fillId="0" borderId="3" xfId="1" applyFont="1" applyFill="1" applyBorder="1" applyAlignment="1">
      <alignment horizontal="center" vertical="center" wrapText="1"/>
    </xf>
    <xf numFmtId="0" fontId="22" fillId="0" borderId="1" xfId="0" applyFont="1" applyFill="1" applyBorder="1" applyAlignment="1">
      <alignment horizontal="center" vertical="center"/>
    </xf>
    <xf numFmtId="0" fontId="16" fillId="0" borderId="3"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8" fillId="0" borderId="1" xfId="1" applyFont="1" applyFill="1" applyBorder="1" applyAlignment="1">
      <alignment horizontal="center" vertical="center" wrapText="1"/>
    </xf>
    <xf numFmtId="0" fontId="9" fillId="0" borderId="0" xfId="1" applyFont="1" applyFill="1" applyBorder="1" applyAlignment="1">
      <alignment horizontal="center" vertical="center" wrapText="1"/>
    </xf>
  </cellXfs>
  <cellStyles count="4">
    <cellStyle name="常规" xfId="0" builtinId="0"/>
    <cellStyle name="常规 2" xfId="1"/>
    <cellStyle name="常规 2 2" xfId="2"/>
    <cellStyle name="常规 3"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2"/>
  <sheetViews>
    <sheetView topLeftCell="A16" zoomScale="70" zoomScaleNormal="70" workbookViewId="0">
      <selection activeCell="P42" sqref="P42"/>
    </sheetView>
  </sheetViews>
  <sheetFormatPr defaultColWidth="8.625" defaultRowHeight="15"/>
  <cols>
    <col min="1" max="1" width="5.625" style="9" bestFit="1" customWidth="1"/>
    <col min="2" max="2" width="8.625" style="9"/>
    <col min="3" max="3" width="6.25" style="9" customWidth="1"/>
    <col min="4" max="4" width="8.625" style="9" customWidth="1"/>
    <col min="5" max="5" width="10.125" style="9" customWidth="1"/>
    <col min="6" max="7" width="10" style="9" customWidth="1"/>
    <col min="8" max="8" width="19.625" style="9" customWidth="1"/>
    <col min="9" max="9" width="15.125" style="9" customWidth="1"/>
    <col min="10" max="11" width="8.625" style="9"/>
    <col min="12" max="12" width="5.625" style="9" bestFit="1" customWidth="1"/>
    <col min="13" max="13" width="6.125" style="9" customWidth="1"/>
    <col min="14" max="14" width="11" style="9" bestFit="1" customWidth="1"/>
    <col min="15" max="15" width="6.875" style="9" customWidth="1"/>
    <col min="16" max="16" width="18.125" style="9" customWidth="1"/>
    <col min="17" max="17" width="5.625" style="9" bestFit="1" customWidth="1"/>
    <col min="18" max="18" width="17" style="9" customWidth="1"/>
    <col min="19" max="20" width="8.625" style="9"/>
    <col min="21" max="21" width="12" style="9" customWidth="1"/>
    <col min="22" max="22" width="9.375" style="9" customWidth="1"/>
    <col min="23" max="16384" width="8.625" style="9"/>
  </cols>
  <sheetData>
    <row r="1" spans="1:22" ht="30.95" customHeight="1">
      <c r="A1" s="33" t="s">
        <v>63</v>
      </c>
      <c r="B1" s="33"/>
      <c r="C1" s="33"/>
      <c r="D1" s="33"/>
      <c r="E1" s="33"/>
      <c r="F1" s="33"/>
      <c r="G1" s="33"/>
      <c r="H1" s="33"/>
      <c r="I1" s="33"/>
      <c r="J1" s="33"/>
      <c r="K1" s="33"/>
      <c r="L1" s="33"/>
      <c r="M1" s="33"/>
      <c r="N1" s="33"/>
      <c r="O1" s="33"/>
      <c r="P1" s="33"/>
      <c r="Q1" s="33"/>
      <c r="R1" s="33"/>
      <c r="S1" s="33"/>
      <c r="T1" s="33"/>
      <c r="U1" s="33"/>
      <c r="V1" s="34"/>
    </row>
    <row r="2" spans="1:22" ht="36.6" customHeight="1">
      <c r="A2" s="32" t="s">
        <v>0</v>
      </c>
      <c r="B2" s="32" t="s">
        <v>1</v>
      </c>
      <c r="C2" s="32" t="s">
        <v>2</v>
      </c>
      <c r="D2" s="24" t="s">
        <v>64</v>
      </c>
      <c r="E2" s="32" t="s">
        <v>3</v>
      </c>
      <c r="F2" s="24" t="s">
        <v>65</v>
      </c>
      <c r="G2" s="32" t="s">
        <v>66</v>
      </c>
      <c r="H2" s="32" t="s">
        <v>54</v>
      </c>
      <c r="I2" s="32"/>
      <c r="J2" s="32"/>
      <c r="K2" s="32"/>
      <c r="L2" s="32"/>
      <c r="M2" s="32"/>
      <c r="N2" s="32"/>
      <c r="O2" s="32"/>
      <c r="P2" s="32"/>
      <c r="Q2" s="32"/>
      <c r="R2" s="32" t="s">
        <v>67</v>
      </c>
      <c r="S2" s="24" t="s">
        <v>68</v>
      </c>
      <c r="T2" s="24" t="s">
        <v>69</v>
      </c>
      <c r="U2" s="24" t="s">
        <v>70</v>
      </c>
      <c r="V2" s="36" t="s">
        <v>152</v>
      </c>
    </row>
    <row r="3" spans="1:22" ht="42" customHeight="1">
      <c r="A3" s="32"/>
      <c r="B3" s="35"/>
      <c r="C3" s="35"/>
      <c r="D3" s="25"/>
      <c r="E3" s="35"/>
      <c r="F3" s="25"/>
      <c r="G3" s="35"/>
      <c r="H3" s="10" t="s">
        <v>4</v>
      </c>
      <c r="I3" s="10" t="s">
        <v>5</v>
      </c>
      <c r="J3" s="10" t="s">
        <v>6</v>
      </c>
      <c r="K3" s="10" t="s">
        <v>7</v>
      </c>
      <c r="L3" s="10" t="s">
        <v>8</v>
      </c>
      <c r="M3" s="10" t="s">
        <v>6</v>
      </c>
      <c r="N3" s="10" t="s">
        <v>9</v>
      </c>
      <c r="O3" s="10" t="s">
        <v>6</v>
      </c>
      <c r="P3" s="10" t="s">
        <v>10</v>
      </c>
      <c r="Q3" s="10" t="s">
        <v>11</v>
      </c>
      <c r="R3" s="32"/>
      <c r="S3" s="25"/>
      <c r="T3" s="25"/>
      <c r="U3" s="25"/>
      <c r="V3" s="32"/>
    </row>
    <row r="4" spans="1:22" ht="30.95" customHeight="1">
      <c r="A4" s="37">
        <v>1</v>
      </c>
      <c r="B4" s="28" t="s">
        <v>84</v>
      </c>
      <c r="C4" s="28" t="s">
        <v>85</v>
      </c>
      <c r="D4" s="28" t="s">
        <v>86</v>
      </c>
      <c r="E4" s="28" t="s">
        <v>87</v>
      </c>
      <c r="F4" s="28" t="s">
        <v>88</v>
      </c>
      <c r="G4" s="28" t="s">
        <v>89</v>
      </c>
      <c r="H4" s="14" t="s">
        <v>58</v>
      </c>
      <c r="I4" s="14" t="s">
        <v>38</v>
      </c>
      <c r="J4" s="14" t="s">
        <v>61</v>
      </c>
      <c r="K4" s="1">
        <v>17.399999999999999</v>
      </c>
      <c r="L4" s="14"/>
      <c r="M4" s="14"/>
      <c r="N4" s="14"/>
      <c r="O4" s="14"/>
      <c r="P4" s="15"/>
      <c r="Q4" s="14"/>
      <c r="R4" s="39" t="s">
        <v>134</v>
      </c>
      <c r="S4" s="28" t="s">
        <v>90</v>
      </c>
      <c r="T4" s="28" t="s">
        <v>91</v>
      </c>
      <c r="U4" s="28" t="s">
        <v>92</v>
      </c>
      <c r="V4" s="28" t="s">
        <v>93</v>
      </c>
    </row>
    <row r="5" spans="1:22" ht="48" customHeight="1">
      <c r="A5" s="37"/>
      <c r="B5" s="28"/>
      <c r="C5" s="28"/>
      <c r="D5" s="28"/>
      <c r="E5" s="28"/>
      <c r="F5" s="28"/>
      <c r="G5" s="28"/>
      <c r="H5" s="14" t="s">
        <v>124</v>
      </c>
      <c r="I5" s="14" t="s">
        <v>39</v>
      </c>
      <c r="J5" s="14" t="s">
        <v>94</v>
      </c>
      <c r="K5" s="1">
        <v>28.5</v>
      </c>
      <c r="L5" s="14"/>
      <c r="M5" s="14"/>
      <c r="N5" s="14"/>
      <c r="O5" s="14"/>
      <c r="P5" s="15"/>
      <c r="Q5" s="14"/>
      <c r="R5" s="39"/>
      <c r="S5" s="28"/>
      <c r="T5" s="28"/>
      <c r="U5" s="28"/>
      <c r="V5" s="28"/>
    </row>
    <row r="6" spans="1:22" ht="62.1" customHeight="1">
      <c r="A6" s="37"/>
      <c r="B6" s="28"/>
      <c r="C6" s="28"/>
      <c r="D6" s="28"/>
      <c r="E6" s="28"/>
      <c r="F6" s="28"/>
      <c r="G6" s="28"/>
      <c r="H6" s="14" t="s">
        <v>125</v>
      </c>
      <c r="I6" s="13" t="s">
        <v>40</v>
      </c>
      <c r="J6" s="14" t="s">
        <v>61</v>
      </c>
      <c r="K6" s="13">
        <v>16.600000000000001</v>
      </c>
      <c r="L6" s="14"/>
      <c r="M6" s="14"/>
      <c r="N6" s="14"/>
      <c r="O6" s="14"/>
      <c r="P6" s="15"/>
      <c r="Q6" s="14"/>
      <c r="R6" s="39"/>
      <c r="S6" s="28"/>
      <c r="T6" s="28"/>
      <c r="U6" s="28"/>
      <c r="V6" s="28"/>
    </row>
    <row r="7" spans="1:22" ht="45.6" customHeight="1">
      <c r="A7" s="37"/>
      <c r="B7" s="28"/>
      <c r="C7" s="28"/>
      <c r="D7" s="28"/>
      <c r="E7" s="28"/>
      <c r="F7" s="28"/>
      <c r="G7" s="28"/>
      <c r="H7" s="14" t="s">
        <v>126</v>
      </c>
      <c r="I7" s="14" t="s">
        <v>40</v>
      </c>
      <c r="J7" s="14" t="s">
        <v>61</v>
      </c>
      <c r="K7" s="14">
        <v>16.600000000000001</v>
      </c>
      <c r="L7" s="14"/>
      <c r="M7" s="14"/>
      <c r="N7" s="14"/>
      <c r="O7" s="14"/>
      <c r="P7" s="15"/>
      <c r="Q7" s="14"/>
      <c r="R7" s="39"/>
      <c r="S7" s="28"/>
      <c r="T7" s="28"/>
      <c r="U7" s="28"/>
      <c r="V7" s="28"/>
    </row>
    <row r="8" spans="1:22" ht="51.95" customHeight="1">
      <c r="A8" s="37"/>
      <c r="B8" s="28"/>
      <c r="C8" s="28"/>
      <c r="D8" s="28"/>
      <c r="E8" s="28"/>
      <c r="F8" s="28"/>
      <c r="G8" s="28"/>
      <c r="H8" s="14" t="s">
        <v>127</v>
      </c>
      <c r="I8" s="14" t="s">
        <v>41</v>
      </c>
      <c r="J8" s="14" t="s">
        <v>94</v>
      </c>
      <c r="K8" s="2">
        <v>8</v>
      </c>
      <c r="L8" s="14"/>
      <c r="M8" s="14"/>
      <c r="N8" s="14"/>
      <c r="O8" s="14"/>
      <c r="P8" s="15"/>
      <c r="Q8" s="14"/>
      <c r="R8" s="39"/>
      <c r="S8" s="28"/>
      <c r="T8" s="28"/>
      <c r="U8" s="28"/>
      <c r="V8" s="28"/>
    </row>
    <row r="9" spans="1:22" ht="102.95" customHeight="1">
      <c r="A9" s="37"/>
      <c r="B9" s="28"/>
      <c r="C9" s="28"/>
      <c r="D9" s="28"/>
      <c r="E9" s="28"/>
      <c r="F9" s="28"/>
      <c r="G9" s="28"/>
      <c r="H9" s="14"/>
      <c r="I9" s="14"/>
      <c r="J9" s="14"/>
      <c r="K9" s="14"/>
      <c r="L9" s="14"/>
      <c r="M9" s="14"/>
      <c r="N9" s="14"/>
      <c r="O9" s="14"/>
      <c r="P9" s="15" t="s">
        <v>95</v>
      </c>
      <c r="Q9" s="13"/>
      <c r="R9" s="39"/>
      <c r="S9" s="28"/>
      <c r="T9" s="28"/>
      <c r="U9" s="28"/>
      <c r="V9" s="28"/>
    </row>
    <row r="10" spans="1:22" ht="48" customHeight="1">
      <c r="A10" s="29">
        <v>2</v>
      </c>
      <c r="B10" s="38" t="s">
        <v>153</v>
      </c>
      <c r="C10" s="35" t="s">
        <v>72</v>
      </c>
      <c r="D10" s="35" t="s">
        <v>79</v>
      </c>
      <c r="E10" s="35" t="s">
        <v>80</v>
      </c>
      <c r="F10" s="35" t="s">
        <v>74</v>
      </c>
      <c r="G10" s="35" t="s">
        <v>75</v>
      </c>
      <c r="H10" s="13" t="s">
        <v>55</v>
      </c>
      <c r="I10" s="13" t="s">
        <v>28</v>
      </c>
      <c r="J10" s="13" t="s">
        <v>29</v>
      </c>
      <c r="K10" s="13">
        <v>13.6</v>
      </c>
      <c r="L10" s="13"/>
      <c r="M10" s="13"/>
      <c r="N10" s="13"/>
      <c r="O10" s="13"/>
      <c r="P10" s="8"/>
      <c r="Q10" s="13"/>
      <c r="R10" s="35" t="s">
        <v>81</v>
      </c>
      <c r="S10" s="35" t="s">
        <v>77</v>
      </c>
      <c r="T10" s="38" t="s">
        <v>154</v>
      </c>
      <c r="U10" s="35"/>
      <c r="V10" s="35" t="s">
        <v>78</v>
      </c>
    </row>
    <row r="11" spans="1:22" ht="63.6" customHeight="1">
      <c r="A11" s="30"/>
      <c r="B11" s="35"/>
      <c r="C11" s="35"/>
      <c r="D11" s="35"/>
      <c r="E11" s="35"/>
      <c r="F11" s="35"/>
      <c r="G11" s="35"/>
      <c r="H11" s="13" t="s">
        <v>56</v>
      </c>
      <c r="I11" s="13" t="s">
        <v>30</v>
      </c>
      <c r="J11" s="13" t="s">
        <v>29</v>
      </c>
      <c r="K11" s="13">
        <v>9.8000000000000007</v>
      </c>
      <c r="L11" s="13"/>
      <c r="M11" s="13"/>
      <c r="N11" s="13"/>
      <c r="O11" s="13"/>
      <c r="P11" s="8"/>
      <c r="Q11" s="13"/>
      <c r="R11" s="35"/>
      <c r="S11" s="35"/>
      <c r="T11" s="35"/>
      <c r="U11" s="35"/>
      <c r="V11" s="35"/>
    </row>
    <row r="12" spans="1:22" ht="24.6" customHeight="1">
      <c r="A12" s="30"/>
      <c r="B12" s="35"/>
      <c r="C12" s="35"/>
      <c r="D12" s="35"/>
      <c r="E12" s="35"/>
      <c r="F12" s="35"/>
      <c r="G12" s="35"/>
      <c r="H12" s="13" t="s">
        <v>57</v>
      </c>
      <c r="I12" s="13" t="s">
        <v>31</v>
      </c>
      <c r="J12" s="13" t="s">
        <v>32</v>
      </c>
      <c r="K12" s="13">
        <v>3.7</v>
      </c>
      <c r="L12" s="13"/>
      <c r="M12" s="13"/>
      <c r="N12" s="13"/>
      <c r="O12" s="13"/>
      <c r="P12" s="8"/>
      <c r="Q12" s="13"/>
      <c r="R12" s="35"/>
      <c r="S12" s="35"/>
      <c r="T12" s="35"/>
      <c r="U12" s="35"/>
      <c r="V12" s="35"/>
    </row>
    <row r="13" spans="1:22" ht="48.95" customHeight="1">
      <c r="A13" s="31"/>
      <c r="B13" s="35"/>
      <c r="C13" s="35"/>
      <c r="D13" s="35"/>
      <c r="E13" s="35"/>
      <c r="F13" s="35"/>
      <c r="G13" s="35"/>
      <c r="H13" s="13"/>
      <c r="I13" s="13"/>
      <c r="J13" s="13"/>
      <c r="K13" s="13"/>
      <c r="L13" s="13"/>
      <c r="M13" s="13"/>
      <c r="N13" s="13" t="s">
        <v>82</v>
      </c>
      <c r="O13" s="13" t="s">
        <v>83</v>
      </c>
      <c r="P13" s="8"/>
      <c r="Q13" s="13"/>
      <c r="R13" s="35"/>
      <c r="S13" s="35"/>
      <c r="T13" s="35"/>
      <c r="U13" s="35"/>
      <c r="V13" s="35"/>
    </row>
    <row r="14" spans="1:22" ht="80.099999999999994" customHeight="1">
      <c r="A14" s="13">
        <v>3</v>
      </c>
      <c r="B14" s="6" t="s">
        <v>23</v>
      </c>
      <c r="C14" s="6" t="s">
        <v>13</v>
      </c>
      <c r="D14" s="6" t="s">
        <v>14</v>
      </c>
      <c r="E14" s="6" t="s">
        <v>24</v>
      </c>
      <c r="F14" s="6" t="s">
        <v>25</v>
      </c>
      <c r="G14" s="6" t="s">
        <v>17</v>
      </c>
      <c r="H14" s="13" t="s">
        <v>26</v>
      </c>
      <c r="I14" s="13" t="s">
        <v>27</v>
      </c>
      <c r="J14" s="13" t="s">
        <v>19</v>
      </c>
      <c r="K14" s="13">
        <v>13.45</v>
      </c>
      <c r="L14" s="13"/>
      <c r="M14" s="13"/>
      <c r="N14" s="13"/>
      <c r="O14" s="13"/>
      <c r="P14" s="8"/>
      <c r="Q14" s="13"/>
      <c r="R14" s="13"/>
      <c r="S14" s="6" t="s">
        <v>20</v>
      </c>
      <c r="T14" s="6" t="s">
        <v>154</v>
      </c>
      <c r="U14" s="13"/>
      <c r="V14" s="6" t="s">
        <v>22</v>
      </c>
    </row>
    <row r="15" spans="1:22" ht="35.450000000000003" customHeight="1">
      <c r="A15" s="29">
        <v>4</v>
      </c>
      <c r="B15" s="40" t="s">
        <v>42</v>
      </c>
      <c r="C15" s="40" t="s">
        <v>13</v>
      </c>
      <c r="D15" s="40" t="s">
        <v>14</v>
      </c>
      <c r="E15" s="40" t="s">
        <v>43</v>
      </c>
      <c r="F15" s="40" t="s">
        <v>25</v>
      </c>
      <c r="G15" s="40" t="s">
        <v>17</v>
      </c>
      <c r="H15" s="13" t="s">
        <v>44</v>
      </c>
      <c r="I15" s="13" t="s">
        <v>45</v>
      </c>
      <c r="J15" s="13" t="s">
        <v>46</v>
      </c>
      <c r="K15" s="13">
        <v>12.779</v>
      </c>
      <c r="L15" s="13"/>
      <c r="M15" s="13"/>
      <c r="N15" s="13"/>
      <c r="O15" s="13"/>
      <c r="P15" s="8"/>
      <c r="Q15" s="13"/>
      <c r="R15" s="29"/>
      <c r="S15" s="29" t="s">
        <v>20</v>
      </c>
      <c r="T15" s="29" t="s">
        <v>21</v>
      </c>
      <c r="U15" s="29"/>
      <c r="V15" s="29"/>
    </row>
    <row r="16" spans="1:22" ht="24.6" customHeight="1">
      <c r="A16" s="31"/>
      <c r="B16" s="31"/>
      <c r="C16" s="31"/>
      <c r="D16" s="31"/>
      <c r="E16" s="31"/>
      <c r="F16" s="31"/>
      <c r="G16" s="31"/>
      <c r="H16" s="13" t="s">
        <v>47</v>
      </c>
      <c r="I16" s="13" t="s">
        <v>48</v>
      </c>
      <c r="J16" s="13" t="s">
        <v>46</v>
      </c>
      <c r="K16" s="3">
        <v>8.8000000000000007</v>
      </c>
      <c r="L16" s="13"/>
      <c r="M16" s="13"/>
      <c r="N16" s="13"/>
      <c r="O16" s="13"/>
      <c r="P16" s="8"/>
      <c r="Q16" s="13"/>
      <c r="R16" s="31"/>
      <c r="S16" s="31"/>
      <c r="T16" s="31"/>
      <c r="U16" s="31"/>
      <c r="V16" s="31"/>
    </row>
    <row r="17" spans="1:22" ht="29.1" customHeight="1">
      <c r="A17" s="29">
        <v>5</v>
      </c>
      <c r="B17" s="29" t="s">
        <v>99</v>
      </c>
      <c r="C17" s="29" t="s">
        <v>72</v>
      </c>
      <c r="D17" s="29" t="s">
        <v>100</v>
      </c>
      <c r="E17" s="29" t="s">
        <v>101</v>
      </c>
      <c r="F17" s="29" t="s">
        <v>102</v>
      </c>
      <c r="G17" s="29" t="s">
        <v>75</v>
      </c>
      <c r="H17" s="13" t="s">
        <v>103</v>
      </c>
      <c r="I17" s="13" t="s">
        <v>36</v>
      </c>
      <c r="J17" s="13" t="s">
        <v>37</v>
      </c>
      <c r="K17" s="13">
        <v>33.5</v>
      </c>
      <c r="L17" s="13"/>
      <c r="M17" s="13"/>
      <c r="N17" s="13"/>
      <c r="O17" s="13"/>
      <c r="P17" s="8"/>
      <c r="Q17" s="13"/>
      <c r="R17" s="29" t="s">
        <v>59</v>
      </c>
      <c r="S17" s="29" t="s">
        <v>77</v>
      </c>
      <c r="T17" s="41" t="s">
        <v>128</v>
      </c>
      <c r="U17" s="29"/>
      <c r="V17" s="29" t="s">
        <v>78</v>
      </c>
    </row>
    <row r="18" spans="1:22" ht="35.450000000000003" customHeight="1">
      <c r="A18" s="31"/>
      <c r="B18" s="31"/>
      <c r="C18" s="31"/>
      <c r="D18" s="31"/>
      <c r="E18" s="31"/>
      <c r="F18" s="31"/>
      <c r="G18" s="31"/>
      <c r="H18" s="13" t="s">
        <v>104</v>
      </c>
      <c r="I18" s="13" t="s">
        <v>49</v>
      </c>
      <c r="J18" s="13" t="s">
        <v>50</v>
      </c>
      <c r="K18" s="13">
        <v>14.8</v>
      </c>
      <c r="L18" s="13"/>
      <c r="M18" s="13"/>
      <c r="N18" s="13"/>
      <c r="O18" s="13"/>
      <c r="P18" s="8"/>
      <c r="Q18" s="13"/>
      <c r="R18" s="31"/>
      <c r="S18" s="31"/>
      <c r="T18" s="31"/>
      <c r="U18" s="31"/>
      <c r="V18" s="31"/>
    </row>
    <row r="19" spans="1:22" ht="30.6" customHeight="1">
      <c r="A19" s="13">
        <v>6</v>
      </c>
      <c r="B19" s="13" t="s">
        <v>71</v>
      </c>
      <c r="C19" s="13" t="s">
        <v>72</v>
      </c>
      <c r="D19" s="6" t="s">
        <v>129</v>
      </c>
      <c r="E19" s="13" t="s">
        <v>73</v>
      </c>
      <c r="F19" s="13" t="s">
        <v>74</v>
      </c>
      <c r="G19" s="13" t="s">
        <v>75</v>
      </c>
      <c r="H19" s="13" t="s">
        <v>55</v>
      </c>
      <c r="I19" s="13" t="s">
        <v>36</v>
      </c>
      <c r="J19" s="13" t="s">
        <v>37</v>
      </c>
      <c r="K19" s="13">
        <v>33.5</v>
      </c>
      <c r="L19" s="13"/>
      <c r="M19" s="13"/>
      <c r="N19" s="13"/>
      <c r="O19" s="13"/>
      <c r="P19" s="8"/>
      <c r="Q19" s="13"/>
      <c r="R19" s="13"/>
      <c r="S19" s="13" t="s">
        <v>77</v>
      </c>
      <c r="T19" s="13" t="s">
        <v>76</v>
      </c>
      <c r="U19" s="13"/>
      <c r="V19" s="13"/>
    </row>
    <row r="20" spans="1:22" ht="35.450000000000003" customHeight="1">
      <c r="A20" s="29">
        <v>7</v>
      </c>
      <c r="B20" s="29" t="s">
        <v>105</v>
      </c>
      <c r="C20" s="29" t="s">
        <v>106</v>
      </c>
      <c r="D20" s="29" t="s">
        <v>107</v>
      </c>
      <c r="E20" s="29" t="s">
        <v>108</v>
      </c>
      <c r="F20" s="29" t="s">
        <v>109</v>
      </c>
      <c r="G20" s="29" t="s">
        <v>96</v>
      </c>
      <c r="H20" s="13" t="s">
        <v>130</v>
      </c>
      <c r="I20" s="13" t="s">
        <v>33</v>
      </c>
      <c r="J20" s="13" t="s">
        <v>97</v>
      </c>
      <c r="K20" s="13">
        <v>5.9</v>
      </c>
      <c r="L20" s="13"/>
      <c r="M20" s="13"/>
      <c r="N20" s="13"/>
      <c r="O20" s="13"/>
      <c r="P20" s="8"/>
      <c r="Q20" s="13"/>
      <c r="R20" s="29" t="s">
        <v>60</v>
      </c>
      <c r="S20" s="29" t="s">
        <v>98</v>
      </c>
      <c r="T20" s="41" t="s">
        <v>128</v>
      </c>
      <c r="U20" s="29"/>
      <c r="V20" s="29"/>
    </row>
    <row r="21" spans="1:22" ht="30.6" customHeight="1">
      <c r="A21" s="31"/>
      <c r="B21" s="31"/>
      <c r="C21" s="31"/>
      <c r="D21" s="31"/>
      <c r="E21" s="31"/>
      <c r="F21" s="31"/>
      <c r="G21" s="31"/>
      <c r="H21" s="13" t="s">
        <v>131</v>
      </c>
      <c r="I21" s="13" t="s">
        <v>34</v>
      </c>
      <c r="J21" s="13" t="s">
        <v>97</v>
      </c>
      <c r="K21" s="13">
        <v>7.8</v>
      </c>
      <c r="L21" s="13"/>
      <c r="M21" s="13"/>
      <c r="N21" s="13"/>
      <c r="O21" s="13"/>
      <c r="P21" s="8"/>
      <c r="Q21" s="13"/>
      <c r="R21" s="31"/>
      <c r="S21" s="31"/>
      <c r="T21" s="31"/>
      <c r="U21" s="31"/>
      <c r="V21" s="31"/>
    </row>
    <row r="22" spans="1:22" ht="65.45" customHeight="1">
      <c r="A22" s="29">
        <v>8</v>
      </c>
      <c r="B22" s="29" t="s">
        <v>119</v>
      </c>
      <c r="C22" s="29" t="s">
        <v>72</v>
      </c>
      <c r="D22" s="29" t="s">
        <v>79</v>
      </c>
      <c r="E22" s="29" t="s">
        <v>111</v>
      </c>
      <c r="F22" s="29" t="s">
        <v>102</v>
      </c>
      <c r="G22" s="29" t="s">
        <v>75</v>
      </c>
      <c r="H22" s="13" t="s">
        <v>132</v>
      </c>
      <c r="I22" s="13" t="s">
        <v>52</v>
      </c>
      <c r="J22" s="12" t="s">
        <v>110</v>
      </c>
      <c r="K22" s="13">
        <v>14.9</v>
      </c>
      <c r="L22" s="13"/>
      <c r="M22" s="13"/>
      <c r="N22" s="13"/>
      <c r="O22" s="13"/>
      <c r="P22" s="8" t="s">
        <v>120</v>
      </c>
      <c r="Q22" s="13"/>
      <c r="R22" s="29" t="s">
        <v>62</v>
      </c>
      <c r="S22" s="29" t="s">
        <v>77</v>
      </c>
      <c r="T22" s="29" t="s">
        <v>76</v>
      </c>
      <c r="U22" s="29"/>
      <c r="V22" s="29"/>
    </row>
    <row r="23" spans="1:22" ht="67.5" customHeight="1">
      <c r="A23" s="30"/>
      <c r="B23" s="30"/>
      <c r="C23" s="30"/>
      <c r="D23" s="30"/>
      <c r="E23" s="30"/>
      <c r="F23" s="30"/>
      <c r="G23" s="30"/>
      <c r="H23" s="13" t="s">
        <v>133</v>
      </c>
      <c r="I23" s="13" t="s">
        <v>53</v>
      </c>
      <c r="J23" s="12" t="s">
        <v>110</v>
      </c>
      <c r="K23" s="5">
        <v>11</v>
      </c>
      <c r="L23" s="13"/>
      <c r="M23" s="13"/>
      <c r="N23" s="13"/>
      <c r="O23" s="13"/>
      <c r="P23" s="8" t="s">
        <v>121</v>
      </c>
      <c r="Q23" s="13"/>
      <c r="R23" s="30"/>
      <c r="S23" s="30"/>
      <c r="T23" s="30"/>
      <c r="U23" s="30"/>
      <c r="V23" s="30"/>
    </row>
    <row r="24" spans="1:22" ht="67.5" customHeight="1">
      <c r="A24" s="31"/>
      <c r="B24" s="31"/>
      <c r="C24" s="31"/>
      <c r="D24" s="31"/>
      <c r="E24" s="31"/>
      <c r="F24" s="31"/>
      <c r="G24" s="31"/>
      <c r="H24" s="13"/>
      <c r="I24" s="13"/>
      <c r="J24" s="13"/>
      <c r="K24" s="13"/>
      <c r="L24" s="13"/>
      <c r="M24" s="13"/>
      <c r="N24" s="13"/>
      <c r="O24" s="13"/>
      <c r="P24" s="8" t="s">
        <v>122</v>
      </c>
      <c r="Q24" s="13"/>
      <c r="R24" s="31"/>
      <c r="S24" s="31"/>
      <c r="T24" s="31"/>
      <c r="U24" s="31"/>
      <c r="V24" s="31"/>
    </row>
    <row r="25" spans="1:22" ht="51" customHeight="1">
      <c r="A25" s="13">
        <v>9</v>
      </c>
      <c r="B25" s="6" t="s">
        <v>12</v>
      </c>
      <c r="C25" s="6" t="s">
        <v>13</v>
      </c>
      <c r="D25" s="6" t="s">
        <v>14</v>
      </c>
      <c r="E25" s="6" t="s">
        <v>15</v>
      </c>
      <c r="F25" s="6" t="s">
        <v>16</v>
      </c>
      <c r="G25" s="6" t="s">
        <v>17</v>
      </c>
      <c r="H25" s="13" t="s">
        <v>155</v>
      </c>
      <c r="I25" s="13" t="s">
        <v>18</v>
      </c>
      <c r="J25" s="6" t="s">
        <v>19</v>
      </c>
      <c r="K25" s="13">
        <v>24.1</v>
      </c>
      <c r="L25" s="13"/>
      <c r="M25" s="13"/>
      <c r="N25" s="13"/>
      <c r="O25" s="13"/>
      <c r="P25" s="8"/>
      <c r="Q25" s="13"/>
      <c r="R25" s="13"/>
      <c r="S25" s="6" t="s">
        <v>20</v>
      </c>
      <c r="T25" s="6" t="s">
        <v>154</v>
      </c>
      <c r="U25" s="13"/>
      <c r="V25" s="6" t="s">
        <v>22</v>
      </c>
    </row>
    <row r="26" spans="1:22" ht="35.450000000000003" customHeight="1">
      <c r="A26" s="14">
        <v>10</v>
      </c>
      <c r="B26" s="14" t="s">
        <v>112</v>
      </c>
      <c r="C26" s="14" t="s">
        <v>113</v>
      </c>
      <c r="D26" s="14" t="s">
        <v>114</v>
      </c>
      <c r="E26" s="13" t="s">
        <v>118</v>
      </c>
      <c r="F26" s="14" t="s">
        <v>115</v>
      </c>
      <c r="G26" s="14" t="s">
        <v>89</v>
      </c>
      <c r="H26" s="14" t="s">
        <v>135</v>
      </c>
      <c r="I26" s="14" t="s">
        <v>35</v>
      </c>
      <c r="J26" s="14" t="s">
        <v>61</v>
      </c>
      <c r="K26" s="14">
        <v>56.9</v>
      </c>
      <c r="L26" s="14"/>
      <c r="M26" s="14"/>
      <c r="N26" s="14"/>
      <c r="O26" s="14"/>
      <c r="P26" s="15"/>
      <c r="Q26" s="14"/>
      <c r="R26" s="14" t="s">
        <v>116</v>
      </c>
      <c r="S26" s="14" t="s">
        <v>117</v>
      </c>
      <c r="T26" s="7" t="s">
        <v>128</v>
      </c>
      <c r="U26" s="22"/>
      <c r="V26" s="22"/>
    </row>
    <row r="27" spans="1:22" ht="35.450000000000003" customHeight="1">
      <c r="A27" s="54">
        <v>11</v>
      </c>
      <c r="B27" s="54" t="s">
        <v>169</v>
      </c>
      <c r="C27" s="54" t="s">
        <v>170</v>
      </c>
      <c r="D27" s="54" t="s">
        <v>171</v>
      </c>
      <c r="E27" s="21" t="s">
        <v>172</v>
      </c>
      <c r="F27" s="22" t="s">
        <v>173</v>
      </c>
      <c r="G27" s="22" t="s">
        <v>161</v>
      </c>
      <c r="H27" s="22" t="s">
        <v>174</v>
      </c>
      <c r="I27" s="22" t="s">
        <v>51</v>
      </c>
      <c r="J27" s="22" t="s">
        <v>164</v>
      </c>
      <c r="K27" s="22">
        <v>7.8</v>
      </c>
      <c r="L27" s="22"/>
      <c r="M27" s="22"/>
      <c r="N27" s="22"/>
      <c r="O27" s="54"/>
      <c r="P27" s="55"/>
      <c r="Q27" s="54"/>
      <c r="R27" s="54" t="s">
        <v>175</v>
      </c>
      <c r="S27" s="54" t="s">
        <v>167</v>
      </c>
      <c r="T27" s="7" t="s">
        <v>21</v>
      </c>
      <c r="U27" s="22"/>
      <c r="V27" s="22" t="s">
        <v>168</v>
      </c>
    </row>
    <row r="28" spans="1:22" ht="42" customHeight="1">
      <c r="A28" s="12">
        <v>12</v>
      </c>
      <c r="B28" s="12" t="s">
        <v>156</v>
      </c>
      <c r="C28" s="12" t="s">
        <v>157</v>
      </c>
      <c r="D28" s="12" t="s">
        <v>158</v>
      </c>
      <c r="E28" s="12" t="s">
        <v>159</v>
      </c>
      <c r="F28" s="13" t="s">
        <v>160</v>
      </c>
      <c r="G28" s="13" t="s">
        <v>161</v>
      </c>
      <c r="H28" s="13" t="s">
        <v>162</v>
      </c>
      <c r="I28" s="13" t="s">
        <v>163</v>
      </c>
      <c r="J28" s="13" t="s">
        <v>164</v>
      </c>
      <c r="K28" s="13">
        <v>9</v>
      </c>
      <c r="L28" s="13"/>
      <c r="M28" s="8"/>
      <c r="N28" s="13"/>
      <c r="O28" s="12"/>
      <c r="P28" s="12" t="s">
        <v>165</v>
      </c>
      <c r="Q28" s="12"/>
      <c r="R28" s="12" t="s">
        <v>166</v>
      </c>
      <c r="S28" s="12" t="s">
        <v>167</v>
      </c>
      <c r="T28" s="53" t="s">
        <v>21</v>
      </c>
      <c r="U28" s="53"/>
      <c r="V28" s="53" t="s">
        <v>168</v>
      </c>
    </row>
    <row r="29" spans="1:22">
      <c r="A29" s="16"/>
      <c r="B29" s="16"/>
      <c r="C29" s="16"/>
      <c r="D29" s="16"/>
      <c r="E29" s="16"/>
      <c r="F29" s="16"/>
      <c r="G29" s="16"/>
      <c r="H29" s="16"/>
      <c r="I29" s="16"/>
      <c r="J29" s="16"/>
      <c r="K29" s="16"/>
      <c r="L29" s="16"/>
      <c r="M29" s="16"/>
      <c r="N29" s="16"/>
      <c r="O29" s="16"/>
      <c r="P29" s="17"/>
      <c r="Q29" s="16"/>
      <c r="R29" s="16"/>
      <c r="S29" s="16"/>
      <c r="T29" s="16"/>
      <c r="U29" s="16"/>
      <c r="V29" s="16"/>
    </row>
    <row r="30" spans="1:22">
      <c r="A30" s="4"/>
      <c r="B30" s="4"/>
      <c r="C30" s="4"/>
      <c r="D30" s="4"/>
      <c r="E30" s="4"/>
      <c r="F30" s="4"/>
      <c r="G30" s="4"/>
      <c r="H30" s="4"/>
      <c r="I30" s="4"/>
      <c r="J30" s="4"/>
      <c r="K30" s="4"/>
      <c r="L30" s="4"/>
      <c r="M30" s="4"/>
    </row>
    <row r="31" spans="1:22" ht="81" customHeight="1">
      <c r="A31" s="26" t="s">
        <v>123</v>
      </c>
      <c r="B31" s="27"/>
      <c r="C31" s="27"/>
      <c r="D31" s="27"/>
      <c r="E31" s="27"/>
      <c r="F31" s="27"/>
      <c r="G31" s="27"/>
      <c r="H31" s="27"/>
      <c r="I31" s="27"/>
      <c r="J31" s="27"/>
      <c r="K31" s="27"/>
      <c r="L31" s="27"/>
      <c r="M31" s="4"/>
    </row>
    <row r="32" spans="1:22">
      <c r="A32" s="11"/>
      <c r="B32" s="11"/>
      <c r="C32" s="11"/>
      <c r="D32" s="11"/>
      <c r="E32" s="11"/>
      <c r="F32" s="11"/>
      <c r="G32" s="11"/>
      <c r="H32" s="11"/>
      <c r="I32" s="11"/>
      <c r="J32" s="11"/>
      <c r="K32" s="11"/>
      <c r="L32" s="11"/>
      <c r="M32" s="11"/>
    </row>
  </sheetData>
  <mergeCells count="87">
    <mergeCell ref="F22:F24"/>
    <mergeCell ref="G22:G24"/>
    <mergeCell ref="R22:R24"/>
    <mergeCell ref="A22:A24"/>
    <mergeCell ref="B22:B24"/>
    <mergeCell ref="C22:C24"/>
    <mergeCell ref="D22:D24"/>
    <mergeCell ref="E22:E24"/>
    <mergeCell ref="G20:G21"/>
    <mergeCell ref="S22:S24"/>
    <mergeCell ref="T22:T24"/>
    <mergeCell ref="U22:U24"/>
    <mergeCell ref="V22:V24"/>
    <mergeCell ref="U20:U21"/>
    <mergeCell ref="V20:V21"/>
    <mergeCell ref="U17:U18"/>
    <mergeCell ref="V17:V18"/>
    <mergeCell ref="A20:A21"/>
    <mergeCell ref="B20:B21"/>
    <mergeCell ref="C20:C21"/>
    <mergeCell ref="E17:E18"/>
    <mergeCell ref="F17:F18"/>
    <mergeCell ref="G17:G18"/>
    <mergeCell ref="R17:R18"/>
    <mergeCell ref="S17:S18"/>
    <mergeCell ref="A17:A18"/>
    <mergeCell ref="B17:B18"/>
    <mergeCell ref="C17:C18"/>
    <mergeCell ref="D20:D21"/>
    <mergeCell ref="E20:E21"/>
    <mergeCell ref="F20:F21"/>
    <mergeCell ref="S20:S21"/>
    <mergeCell ref="T20:T21"/>
    <mergeCell ref="S15:S16"/>
    <mergeCell ref="T15:T16"/>
    <mergeCell ref="R20:R21"/>
    <mergeCell ref="T17:T18"/>
    <mergeCell ref="V15:V16"/>
    <mergeCell ref="D15:D16"/>
    <mergeCell ref="E15:E16"/>
    <mergeCell ref="F15:F16"/>
    <mergeCell ref="G15:G16"/>
    <mergeCell ref="R15:R16"/>
    <mergeCell ref="V10:V13"/>
    <mergeCell ref="A4:A9"/>
    <mergeCell ref="B4:B9"/>
    <mergeCell ref="C4:C9"/>
    <mergeCell ref="D4:D9"/>
    <mergeCell ref="F10:F13"/>
    <mergeCell ref="G10:G13"/>
    <mergeCell ref="R10:R13"/>
    <mergeCell ref="S10:S13"/>
    <mergeCell ref="T10:T13"/>
    <mergeCell ref="T4:T9"/>
    <mergeCell ref="U4:U9"/>
    <mergeCell ref="V4:V9"/>
    <mergeCell ref="R4:R9"/>
    <mergeCell ref="G4:G9"/>
    <mergeCell ref="B10:B13"/>
    <mergeCell ref="A1:V1"/>
    <mergeCell ref="A2:A3"/>
    <mergeCell ref="B2:B3"/>
    <mergeCell ref="C2:C3"/>
    <mergeCell ref="D2:D3"/>
    <mergeCell ref="E2:E3"/>
    <mergeCell ref="F2:F3"/>
    <mergeCell ref="G2:G3"/>
    <mergeCell ref="V2:V3"/>
    <mergeCell ref="R2:R3"/>
    <mergeCell ref="S2:S3"/>
    <mergeCell ref="T2:T3"/>
    <mergeCell ref="U2:U3"/>
    <mergeCell ref="A31:L31"/>
    <mergeCell ref="S4:S9"/>
    <mergeCell ref="A10:A13"/>
    <mergeCell ref="H2:Q2"/>
    <mergeCell ref="U10:U13"/>
    <mergeCell ref="C10:C13"/>
    <mergeCell ref="D10:D13"/>
    <mergeCell ref="E10:E13"/>
    <mergeCell ref="A15:A16"/>
    <mergeCell ref="B15:B16"/>
    <mergeCell ref="C15:C16"/>
    <mergeCell ref="E4:E9"/>
    <mergeCell ref="F4:F9"/>
    <mergeCell ref="U15:U16"/>
    <mergeCell ref="D17:D18"/>
  </mergeCells>
  <phoneticPr fontId="2" type="noConversion"/>
  <conditionalFormatting sqref="B32:B1048576 B1:B27 B29:B30">
    <cfRule type="duplicateValues" dxfId="1" priority="4"/>
  </conditionalFormatting>
  <conditionalFormatting sqref="B1:B1048576">
    <cfRule type="duplicateValues" dxfId="0" priority="1"/>
  </conditionalFormatting>
  <dataValidations count="1">
    <dataValidation type="list" allowBlank="1" showInputMessage="1" showErrorMessage="1" sqref="T1 T19:T20 T4:T15 Q28 T22:T27 T29">
      <formula1>"无,省级,国家级, 世界级"</formula1>
    </dataValidation>
  </dataValidations>
  <pageMargins left="0.25" right="0.25" top="0.75" bottom="0.75" header="0.3" footer="0.3"/>
  <pageSetup paperSize="8" scale="4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tabSelected="1" zoomScale="85" zoomScaleNormal="85" workbookViewId="0">
      <selection activeCell="R26" sqref="R26"/>
    </sheetView>
  </sheetViews>
  <sheetFormatPr defaultColWidth="9" defaultRowHeight="12.75"/>
  <cols>
    <col min="1" max="1" width="5" style="18" customWidth="1"/>
    <col min="2" max="2" width="8.5" style="18" customWidth="1"/>
    <col min="3" max="3" width="5.875" style="18" customWidth="1"/>
    <col min="4" max="4" width="10.875" style="18" customWidth="1"/>
    <col min="5" max="5" width="9.25" style="18" customWidth="1"/>
    <col min="6" max="6" width="12.25" style="18" customWidth="1"/>
    <col min="7" max="7" width="16.875" style="18" customWidth="1"/>
    <col min="8" max="8" width="17.125" style="20" customWidth="1"/>
    <col min="9" max="9" width="13.125" style="20" customWidth="1"/>
    <col min="10" max="10" width="6.5" style="20" customWidth="1"/>
    <col min="11" max="11" width="8.875" style="20" customWidth="1"/>
    <col min="12" max="12" width="5" style="20" customWidth="1"/>
    <col min="13" max="13" width="5.375" style="20" customWidth="1"/>
    <col min="14" max="14" width="5" style="20" customWidth="1"/>
    <col min="15" max="15" width="5.25" style="20" customWidth="1"/>
    <col min="16" max="16" width="12.625" style="20" customWidth="1"/>
    <col min="17" max="17" width="8.875" style="20" customWidth="1"/>
    <col min="18" max="18" width="11.125" style="18" customWidth="1"/>
    <col min="19" max="19" width="11.25" style="18" customWidth="1"/>
    <col min="20" max="20" width="9.875" style="18" customWidth="1"/>
    <col min="21" max="21" width="10.875" style="18" customWidth="1"/>
    <col min="22" max="22" width="7.5" style="18" customWidth="1"/>
    <col min="23" max="252" width="9" style="18"/>
    <col min="253" max="253" width="5" style="18" customWidth="1"/>
    <col min="254" max="254" width="10.5" style="18" customWidth="1"/>
    <col min="255" max="255" width="10.75" style="18" customWidth="1"/>
    <col min="256" max="256" width="8.5" style="18" customWidth="1"/>
    <col min="257" max="257" width="5.875" style="18" customWidth="1"/>
    <col min="258" max="258" width="10.875" style="18" customWidth="1"/>
    <col min="259" max="259" width="9.25" style="18" customWidth="1"/>
    <col min="260" max="260" width="12.25" style="18" customWidth="1"/>
    <col min="261" max="261" width="16.875" style="18" customWidth="1"/>
    <col min="262" max="262" width="9.75" style="18" bestFit="1" customWidth="1"/>
    <col min="263" max="263" width="17.125" style="18" customWidth="1"/>
    <col min="264" max="264" width="13.125" style="18" customWidth="1"/>
    <col min="265" max="265" width="6.5" style="18" customWidth="1"/>
    <col min="266" max="266" width="8.875" style="18" customWidth="1"/>
    <col min="267" max="267" width="5" style="18" customWidth="1"/>
    <col min="268" max="268" width="5.375" style="18" customWidth="1"/>
    <col min="269" max="269" width="5" style="18" customWidth="1"/>
    <col min="270" max="270" width="5.25" style="18" customWidth="1"/>
    <col min="271" max="271" width="12.625" style="18" customWidth="1"/>
    <col min="272" max="272" width="8.875" style="18" customWidth="1"/>
    <col min="273" max="273" width="11.125" style="18" customWidth="1"/>
    <col min="274" max="274" width="11.25" style="18" customWidth="1"/>
    <col min="275" max="275" width="9.875" style="18" customWidth="1"/>
    <col min="276" max="276" width="10.875" style="18" customWidth="1"/>
    <col min="277" max="277" width="12.125" style="18" customWidth="1"/>
    <col min="278" max="278" width="7.5" style="18" customWidth="1"/>
    <col min="279" max="508" width="9" style="18"/>
    <col min="509" max="509" width="5" style="18" customWidth="1"/>
    <col min="510" max="510" width="10.5" style="18" customWidth="1"/>
    <col min="511" max="511" width="10.75" style="18" customWidth="1"/>
    <col min="512" max="512" width="8.5" style="18" customWidth="1"/>
    <col min="513" max="513" width="5.875" style="18" customWidth="1"/>
    <col min="514" max="514" width="10.875" style="18" customWidth="1"/>
    <col min="515" max="515" width="9.25" style="18" customWidth="1"/>
    <col min="516" max="516" width="12.25" style="18" customWidth="1"/>
    <col min="517" max="517" width="16.875" style="18" customWidth="1"/>
    <col min="518" max="518" width="9.75" style="18" bestFit="1" customWidth="1"/>
    <col min="519" max="519" width="17.125" style="18" customWidth="1"/>
    <col min="520" max="520" width="13.125" style="18" customWidth="1"/>
    <col min="521" max="521" width="6.5" style="18" customWidth="1"/>
    <col min="522" max="522" width="8.875" style="18" customWidth="1"/>
    <col min="523" max="523" width="5" style="18" customWidth="1"/>
    <col min="524" max="524" width="5.375" style="18" customWidth="1"/>
    <col min="525" max="525" width="5" style="18" customWidth="1"/>
    <col min="526" max="526" width="5.25" style="18" customWidth="1"/>
    <col min="527" max="527" width="12.625" style="18" customWidth="1"/>
    <col min="528" max="528" width="8.875" style="18" customWidth="1"/>
    <col min="529" max="529" width="11.125" style="18" customWidth="1"/>
    <col min="530" max="530" width="11.25" style="18" customWidth="1"/>
    <col min="531" max="531" width="9.875" style="18" customWidth="1"/>
    <col min="532" max="532" width="10.875" style="18" customWidth="1"/>
    <col min="533" max="533" width="12.125" style="18" customWidth="1"/>
    <col min="534" max="534" width="7.5" style="18" customWidth="1"/>
    <col min="535" max="764" width="9" style="18"/>
    <col min="765" max="765" width="5" style="18" customWidth="1"/>
    <col min="766" max="766" width="10.5" style="18" customWidth="1"/>
    <col min="767" max="767" width="10.75" style="18" customWidth="1"/>
    <col min="768" max="768" width="8.5" style="18" customWidth="1"/>
    <col min="769" max="769" width="5.875" style="18" customWidth="1"/>
    <col min="770" max="770" width="10.875" style="18" customWidth="1"/>
    <col min="771" max="771" width="9.25" style="18" customWidth="1"/>
    <col min="772" max="772" width="12.25" style="18" customWidth="1"/>
    <col min="773" max="773" width="16.875" style="18" customWidth="1"/>
    <col min="774" max="774" width="9.75" style="18" bestFit="1" customWidth="1"/>
    <col min="775" max="775" width="17.125" style="18" customWidth="1"/>
    <col min="776" max="776" width="13.125" style="18" customWidth="1"/>
    <col min="777" max="777" width="6.5" style="18" customWidth="1"/>
    <col min="778" max="778" width="8.875" style="18" customWidth="1"/>
    <col min="779" max="779" width="5" style="18" customWidth="1"/>
    <col min="780" max="780" width="5.375" style="18" customWidth="1"/>
    <col min="781" max="781" width="5" style="18" customWidth="1"/>
    <col min="782" max="782" width="5.25" style="18" customWidth="1"/>
    <col min="783" max="783" width="12.625" style="18" customWidth="1"/>
    <col min="784" max="784" width="8.875" style="18" customWidth="1"/>
    <col min="785" max="785" width="11.125" style="18" customWidth="1"/>
    <col min="786" max="786" width="11.25" style="18" customWidth="1"/>
    <col min="787" max="787" width="9.875" style="18" customWidth="1"/>
    <col min="788" max="788" width="10.875" style="18" customWidth="1"/>
    <col min="789" max="789" width="12.125" style="18" customWidth="1"/>
    <col min="790" max="790" width="7.5" style="18" customWidth="1"/>
    <col min="791" max="1020" width="9" style="18"/>
    <col min="1021" max="1021" width="5" style="18" customWidth="1"/>
    <col min="1022" max="1022" width="10.5" style="18" customWidth="1"/>
    <col min="1023" max="1023" width="10.75" style="18" customWidth="1"/>
    <col min="1024" max="1024" width="8.5" style="18" customWidth="1"/>
    <col min="1025" max="1025" width="5.875" style="18" customWidth="1"/>
    <col min="1026" max="1026" width="10.875" style="18" customWidth="1"/>
    <col min="1027" max="1027" width="9.25" style="18" customWidth="1"/>
    <col min="1028" max="1028" width="12.25" style="18" customWidth="1"/>
    <col min="1029" max="1029" width="16.875" style="18" customWidth="1"/>
    <col min="1030" max="1030" width="9.75" style="18" bestFit="1" customWidth="1"/>
    <col min="1031" max="1031" width="17.125" style="18" customWidth="1"/>
    <col min="1032" max="1032" width="13.125" style="18" customWidth="1"/>
    <col min="1033" max="1033" width="6.5" style="18" customWidth="1"/>
    <col min="1034" max="1034" width="8.875" style="18" customWidth="1"/>
    <col min="1035" max="1035" width="5" style="18" customWidth="1"/>
    <col min="1036" max="1036" width="5.375" style="18" customWidth="1"/>
    <col min="1037" max="1037" width="5" style="18" customWidth="1"/>
    <col min="1038" max="1038" width="5.25" style="18" customWidth="1"/>
    <col min="1039" max="1039" width="12.625" style="18" customWidth="1"/>
    <col min="1040" max="1040" width="8.875" style="18" customWidth="1"/>
    <col min="1041" max="1041" width="11.125" style="18" customWidth="1"/>
    <col min="1042" max="1042" width="11.25" style="18" customWidth="1"/>
    <col min="1043" max="1043" width="9.875" style="18" customWidth="1"/>
    <col min="1044" max="1044" width="10.875" style="18" customWidth="1"/>
    <col min="1045" max="1045" width="12.125" style="18" customWidth="1"/>
    <col min="1046" max="1046" width="7.5" style="18" customWidth="1"/>
    <col min="1047" max="1276" width="9" style="18"/>
    <col min="1277" max="1277" width="5" style="18" customWidth="1"/>
    <col min="1278" max="1278" width="10.5" style="18" customWidth="1"/>
    <col min="1279" max="1279" width="10.75" style="18" customWidth="1"/>
    <col min="1280" max="1280" width="8.5" style="18" customWidth="1"/>
    <col min="1281" max="1281" width="5.875" style="18" customWidth="1"/>
    <col min="1282" max="1282" width="10.875" style="18" customWidth="1"/>
    <col min="1283" max="1283" width="9.25" style="18" customWidth="1"/>
    <col min="1284" max="1284" width="12.25" style="18" customWidth="1"/>
    <col min="1285" max="1285" width="16.875" style="18" customWidth="1"/>
    <col min="1286" max="1286" width="9.75" style="18" bestFit="1" customWidth="1"/>
    <col min="1287" max="1287" width="17.125" style="18" customWidth="1"/>
    <col min="1288" max="1288" width="13.125" style="18" customWidth="1"/>
    <col min="1289" max="1289" width="6.5" style="18" customWidth="1"/>
    <col min="1290" max="1290" width="8.875" style="18" customWidth="1"/>
    <col min="1291" max="1291" width="5" style="18" customWidth="1"/>
    <col min="1292" max="1292" width="5.375" style="18" customWidth="1"/>
    <col min="1293" max="1293" width="5" style="18" customWidth="1"/>
    <col min="1294" max="1294" width="5.25" style="18" customWidth="1"/>
    <col min="1295" max="1295" width="12.625" style="18" customWidth="1"/>
    <col min="1296" max="1296" width="8.875" style="18" customWidth="1"/>
    <col min="1297" max="1297" width="11.125" style="18" customWidth="1"/>
    <col min="1298" max="1298" width="11.25" style="18" customWidth="1"/>
    <col min="1299" max="1299" width="9.875" style="18" customWidth="1"/>
    <col min="1300" max="1300" width="10.875" style="18" customWidth="1"/>
    <col min="1301" max="1301" width="12.125" style="18" customWidth="1"/>
    <col min="1302" max="1302" width="7.5" style="18" customWidth="1"/>
    <col min="1303" max="1532" width="9" style="18"/>
    <col min="1533" max="1533" width="5" style="18" customWidth="1"/>
    <col min="1534" max="1534" width="10.5" style="18" customWidth="1"/>
    <col min="1535" max="1535" width="10.75" style="18" customWidth="1"/>
    <col min="1536" max="1536" width="8.5" style="18" customWidth="1"/>
    <col min="1537" max="1537" width="5.875" style="18" customWidth="1"/>
    <col min="1538" max="1538" width="10.875" style="18" customWidth="1"/>
    <col min="1539" max="1539" width="9.25" style="18" customWidth="1"/>
    <col min="1540" max="1540" width="12.25" style="18" customWidth="1"/>
    <col min="1541" max="1541" width="16.875" style="18" customWidth="1"/>
    <col min="1542" max="1542" width="9.75" style="18" bestFit="1" customWidth="1"/>
    <col min="1543" max="1543" width="17.125" style="18" customWidth="1"/>
    <col min="1544" max="1544" width="13.125" style="18" customWidth="1"/>
    <col min="1545" max="1545" width="6.5" style="18" customWidth="1"/>
    <col min="1546" max="1546" width="8.875" style="18" customWidth="1"/>
    <col min="1547" max="1547" width="5" style="18" customWidth="1"/>
    <col min="1548" max="1548" width="5.375" style="18" customWidth="1"/>
    <col min="1549" max="1549" width="5" style="18" customWidth="1"/>
    <col min="1550" max="1550" width="5.25" style="18" customWidth="1"/>
    <col min="1551" max="1551" width="12.625" style="18" customWidth="1"/>
    <col min="1552" max="1552" width="8.875" style="18" customWidth="1"/>
    <col min="1553" max="1553" width="11.125" style="18" customWidth="1"/>
    <col min="1554" max="1554" width="11.25" style="18" customWidth="1"/>
    <col min="1555" max="1555" width="9.875" style="18" customWidth="1"/>
    <col min="1556" max="1556" width="10.875" style="18" customWidth="1"/>
    <col min="1557" max="1557" width="12.125" style="18" customWidth="1"/>
    <col min="1558" max="1558" width="7.5" style="18" customWidth="1"/>
    <col min="1559" max="1788" width="9" style="18"/>
    <col min="1789" max="1789" width="5" style="18" customWidth="1"/>
    <col min="1790" max="1790" width="10.5" style="18" customWidth="1"/>
    <col min="1791" max="1791" width="10.75" style="18" customWidth="1"/>
    <col min="1792" max="1792" width="8.5" style="18" customWidth="1"/>
    <col min="1793" max="1793" width="5.875" style="18" customWidth="1"/>
    <col min="1794" max="1794" width="10.875" style="18" customWidth="1"/>
    <col min="1795" max="1795" width="9.25" style="18" customWidth="1"/>
    <col min="1796" max="1796" width="12.25" style="18" customWidth="1"/>
    <col min="1797" max="1797" width="16.875" style="18" customWidth="1"/>
    <col min="1798" max="1798" width="9.75" style="18" bestFit="1" customWidth="1"/>
    <col min="1799" max="1799" width="17.125" style="18" customWidth="1"/>
    <col min="1800" max="1800" width="13.125" style="18" customWidth="1"/>
    <col min="1801" max="1801" width="6.5" style="18" customWidth="1"/>
    <col min="1802" max="1802" width="8.875" style="18" customWidth="1"/>
    <col min="1803" max="1803" width="5" style="18" customWidth="1"/>
    <col min="1804" max="1804" width="5.375" style="18" customWidth="1"/>
    <col min="1805" max="1805" width="5" style="18" customWidth="1"/>
    <col min="1806" max="1806" width="5.25" style="18" customWidth="1"/>
    <col min="1807" max="1807" width="12.625" style="18" customWidth="1"/>
    <col min="1808" max="1808" width="8.875" style="18" customWidth="1"/>
    <col min="1809" max="1809" width="11.125" style="18" customWidth="1"/>
    <col min="1810" max="1810" width="11.25" style="18" customWidth="1"/>
    <col min="1811" max="1811" width="9.875" style="18" customWidth="1"/>
    <col min="1812" max="1812" width="10.875" style="18" customWidth="1"/>
    <col min="1813" max="1813" width="12.125" style="18" customWidth="1"/>
    <col min="1814" max="1814" width="7.5" style="18" customWidth="1"/>
    <col min="1815" max="2044" width="9" style="18"/>
    <col min="2045" max="2045" width="5" style="18" customWidth="1"/>
    <col min="2046" max="2046" width="10.5" style="18" customWidth="1"/>
    <col min="2047" max="2047" width="10.75" style="18" customWidth="1"/>
    <col min="2048" max="2048" width="8.5" style="18" customWidth="1"/>
    <col min="2049" max="2049" width="5.875" style="18" customWidth="1"/>
    <col min="2050" max="2050" width="10.875" style="18" customWidth="1"/>
    <col min="2051" max="2051" width="9.25" style="18" customWidth="1"/>
    <col min="2052" max="2052" width="12.25" style="18" customWidth="1"/>
    <col min="2053" max="2053" width="16.875" style="18" customWidth="1"/>
    <col min="2054" max="2054" width="9.75" style="18" bestFit="1" customWidth="1"/>
    <col min="2055" max="2055" width="17.125" style="18" customWidth="1"/>
    <col min="2056" max="2056" width="13.125" style="18" customWidth="1"/>
    <col min="2057" max="2057" width="6.5" style="18" customWidth="1"/>
    <col min="2058" max="2058" width="8.875" style="18" customWidth="1"/>
    <col min="2059" max="2059" width="5" style="18" customWidth="1"/>
    <col min="2060" max="2060" width="5.375" style="18" customWidth="1"/>
    <col min="2061" max="2061" width="5" style="18" customWidth="1"/>
    <col min="2062" max="2062" width="5.25" style="18" customWidth="1"/>
    <col min="2063" max="2063" width="12.625" style="18" customWidth="1"/>
    <col min="2064" max="2064" width="8.875" style="18" customWidth="1"/>
    <col min="2065" max="2065" width="11.125" style="18" customWidth="1"/>
    <col min="2066" max="2066" width="11.25" style="18" customWidth="1"/>
    <col min="2067" max="2067" width="9.875" style="18" customWidth="1"/>
    <col min="2068" max="2068" width="10.875" style="18" customWidth="1"/>
    <col min="2069" max="2069" width="12.125" style="18" customWidth="1"/>
    <col min="2070" max="2070" width="7.5" style="18" customWidth="1"/>
    <col min="2071" max="2300" width="9" style="18"/>
    <col min="2301" max="2301" width="5" style="18" customWidth="1"/>
    <col min="2302" max="2302" width="10.5" style="18" customWidth="1"/>
    <col min="2303" max="2303" width="10.75" style="18" customWidth="1"/>
    <col min="2304" max="2304" width="8.5" style="18" customWidth="1"/>
    <col min="2305" max="2305" width="5.875" style="18" customWidth="1"/>
    <col min="2306" max="2306" width="10.875" style="18" customWidth="1"/>
    <col min="2307" max="2307" width="9.25" style="18" customWidth="1"/>
    <col min="2308" max="2308" width="12.25" style="18" customWidth="1"/>
    <col min="2309" max="2309" width="16.875" style="18" customWidth="1"/>
    <col min="2310" max="2310" width="9.75" style="18" bestFit="1" customWidth="1"/>
    <col min="2311" max="2311" width="17.125" style="18" customWidth="1"/>
    <col min="2312" max="2312" width="13.125" style="18" customWidth="1"/>
    <col min="2313" max="2313" width="6.5" style="18" customWidth="1"/>
    <col min="2314" max="2314" width="8.875" style="18" customWidth="1"/>
    <col min="2315" max="2315" width="5" style="18" customWidth="1"/>
    <col min="2316" max="2316" width="5.375" style="18" customWidth="1"/>
    <col min="2317" max="2317" width="5" style="18" customWidth="1"/>
    <col min="2318" max="2318" width="5.25" style="18" customWidth="1"/>
    <col min="2319" max="2319" width="12.625" style="18" customWidth="1"/>
    <col min="2320" max="2320" width="8.875" style="18" customWidth="1"/>
    <col min="2321" max="2321" width="11.125" style="18" customWidth="1"/>
    <col min="2322" max="2322" width="11.25" style="18" customWidth="1"/>
    <col min="2323" max="2323" width="9.875" style="18" customWidth="1"/>
    <col min="2324" max="2324" width="10.875" style="18" customWidth="1"/>
    <col min="2325" max="2325" width="12.125" style="18" customWidth="1"/>
    <col min="2326" max="2326" width="7.5" style="18" customWidth="1"/>
    <col min="2327" max="2556" width="9" style="18"/>
    <col min="2557" max="2557" width="5" style="18" customWidth="1"/>
    <col min="2558" max="2558" width="10.5" style="18" customWidth="1"/>
    <col min="2559" max="2559" width="10.75" style="18" customWidth="1"/>
    <col min="2560" max="2560" width="8.5" style="18" customWidth="1"/>
    <col min="2561" max="2561" width="5.875" style="18" customWidth="1"/>
    <col min="2562" max="2562" width="10.875" style="18" customWidth="1"/>
    <col min="2563" max="2563" width="9.25" style="18" customWidth="1"/>
    <col min="2564" max="2564" width="12.25" style="18" customWidth="1"/>
    <col min="2565" max="2565" width="16.875" style="18" customWidth="1"/>
    <col min="2566" max="2566" width="9.75" style="18" bestFit="1" customWidth="1"/>
    <col min="2567" max="2567" width="17.125" style="18" customWidth="1"/>
    <col min="2568" max="2568" width="13.125" style="18" customWidth="1"/>
    <col min="2569" max="2569" width="6.5" style="18" customWidth="1"/>
    <col min="2570" max="2570" width="8.875" style="18" customWidth="1"/>
    <col min="2571" max="2571" width="5" style="18" customWidth="1"/>
    <col min="2572" max="2572" width="5.375" style="18" customWidth="1"/>
    <col min="2573" max="2573" width="5" style="18" customWidth="1"/>
    <col min="2574" max="2574" width="5.25" style="18" customWidth="1"/>
    <col min="2575" max="2575" width="12.625" style="18" customWidth="1"/>
    <col min="2576" max="2576" width="8.875" style="18" customWidth="1"/>
    <col min="2577" max="2577" width="11.125" style="18" customWidth="1"/>
    <col min="2578" max="2578" width="11.25" style="18" customWidth="1"/>
    <col min="2579" max="2579" width="9.875" style="18" customWidth="1"/>
    <col min="2580" max="2580" width="10.875" style="18" customWidth="1"/>
    <col min="2581" max="2581" width="12.125" style="18" customWidth="1"/>
    <col min="2582" max="2582" width="7.5" style="18" customWidth="1"/>
    <col min="2583" max="2812" width="9" style="18"/>
    <col min="2813" max="2813" width="5" style="18" customWidth="1"/>
    <col min="2814" max="2814" width="10.5" style="18" customWidth="1"/>
    <col min="2815" max="2815" width="10.75" style="18" customWidth="1"/>
    <col min="2816" max="2816" width="8.5" style="18" customWidth="1"/>
    <col min="2817" max="2817" width="5.875" style="18" customWidth="1"/>
    <col min="2818" max="2818" width="10.875" style="18" customWidth="1"/>
    <col min="2819" max="2819" width="9.25" style="18" customWidth="1"/>
    <col min="2820" max="2820" width="12.25" style="18" customWidth="1"/>
    <col min="2821" max="2821" width="16.875" style="18" customWidth="1"/>
    <col min="2822" max="2822" width="9.75" style="18" bestFit="1" customWidth="1"/>
    <col min="2823" max="2823" width="17.125" style="18" customWidth="1"/>
    <col min="2824" max="2824" width="13.125" style="18" customWidth="1"/>
    <col min="2825" max="2825" width="6.5" style="18" customWidth="1"/>
    <col min="2826" max="2826" width="8.875" style="18" customWidth="1"/>
    <col min="2827" max="2827" width="5" style="18" customWidth="1"/>
    <col min="2828" max="2828" width="5.375" style="18" customWidth="1"/>
    <col min="2829" max="2829" width="5" style="18" customWidth="1"/>
    <col min="2830" max="2830" width="5.25" style="18" customWidth="1"/>
    <col min="2831" max="2831" width="12.625" style="18" customWidth="1"/>
    <col min="2832" max="2832" width="8.875" style="18" customWidth="1"/>
    <col min="2833" max="2833" width="11.125" style="18" customWidth="1"/>
    <col min="2834" max="2834" width="11.25" style="18" customWidth="1"/>
    <col min="2835" max="2835" width="9.875" style="18" customWidth="1"/>
    <col min="2836" max="2836" width="10.875" style="18" customWidth="1"/>
    <col min="2837" max="2837" width="12.125" style="18" customWidth="1"/>
    <col min="2838" max="2838" width="7.5" style="18" customWidth="1"/>
    <col min="2839" max="3068" width="9" style="18"/>
    <col min="3069" max="3069" width="5" style="18" customWidth="1"/>
    <col min="3070" max="3070" width="10.5" style="18" customWidth="1"/>
    <col min="3071" max="3071" width="10.75" style="18" customWidth="1"/>
    <col min="3072" max="3072" width="8.5" style="18" customWidth="1"/>
    <col min="3073" max="3073" width="5.875" style="18" customWidth="1"/>
    <col min="3074" max="3074" width="10.875" style="18" customWidth="1"/>
    <col min="3075" max="3075" width="9.25" style="18" customWidth="1"/>
    <col min="3076" max="3076" width="12.25" style="18" customWidth="1"/>
    <col min="3077" max="3077" width="16.875" style="18" customWidth="1"/>
    <col min="3078" max="3078" width="9.75" style="18" bestFit="1" customWidth="1"/>
    <col min="3079" max="3079" width="17.125" style="18" customWidth="1"/>
    <col min="3080" max="3080" width="13.125" style="18" customWidth="1"/>
    <col min="3081" max="3081" width="6.5" style="18" customWidth="1"/>
    <col min="3082" max="3082" width="8.875" style="18" customWidth="1"/>
    <col min="3083" max="3083" width="5" style="18" customWidth="1"/>
    <col min="3084" max="3084" width="5.375" style="18" customWidth="1"/>
    <col min="3085" max="3085" width="5" style="18" customWidth="1"/>
    <col min="3086" max="3086" width="5.25" style="18" customWidth="1"/>
    <col min="3087" max="3087" width="12.625" style="18" customWidth="1"/>
    <col min="3088" max="3088" width="8.875" style="18" customWidth="1"/>
    <col min="3089" max="3089" width="11.125" style="18" customWidth="1"/>
    <col min="3090" max="3090" width="11.25" style="18" customWidth="1"/>
    <col min="3091" max="3091" width="9.875" style="18" customWidth="1"/>
    <col min="3092" max="3092" width="10.875" style="18" customWidth="1"/>
    <col min="3093" max="3093" width="12.125" style="18" customWidth="1"/>
    <col min="3094" max="3094" width="7.5" style="18" customWidth="1"/>
    <col min="3095" max="3324" width="9" style="18"/>
    <col min="3325" max="3325" width="5" style="18" customWidth="1"/>
    <col min="3326" max="3326" width="10.5" style="18" customWidth="1"/>
    <col min="3327" max="3327" width="10.75" style="18" customWidth="1"/>
    <col min="3328" max="3328" width="8.5" style="18" customWidth="1"/>
    <col min="3329" max="3329" width="5.875" style="18" customWidth="1"/>
    <col min="3330" max="3330" width="10.875" style="18" customWidth="1"/>
    <col min="3331" max="3331" width="9.25" style="18" customWidth="1"/>
    <col min="3332" max="3332" width="12.25" style="18" customWidth="1"/>
    <col min="3333" max="3333" width="16.875" style="18" customWidth="1"/>
    <col min="3334" max="3334" width="9.75" style="18" bestFit="1" customWidth="1"/>
    <col min="3335" max="3335" width="17.125" style="18" customWidth="1"/>
    <col min="3336" max="3336" width="13.125" style="18" customWidth="1"/>
    <col min="3337" max="3337" width="6.5" style="18" customWidth="1"/>
    <col min="3338" max="3338" width="8.875" style="18" customWidth="1"/>
    <col min="3339" max="3339" width="5" style="18" customWidth="1"/>
    <col min="3340" max="3340" width="5.375" style="18" customWidth="1"/>
    <col min="3341" max="3341" width="5" style="18" customWidth="1"/>
    <col min="3342" max="3342" width="5.25" style="18" customWidth="1"/>
    <col min="3343" max="3343" width="12.625" style="18" customWidth="1"/>
    <col min="3344" max="3344" width="8.875" style="18" customWidth="1"/>
    <col min="3345" max="3345" width="11.125" style="18" customWidth="1"/>
    <col min="3346" max="3346" width="11.25" style="18" customWidth="1"/>
    <col min="3347" max="3347" width="9.875" style="18" customWidth="1"/>
    <col min="3348" max="3348" width="10.875" style="18" customWidth="1"/>
    <col min="3349" max="3349" width="12.125" style="18" customWidth="1"/>
    <col min="3350" max="3350" width="7.5" style="18" customWidth="1"/>
    <col min="3351" max="3580" width="9" style="18"/>
    <col min="3581" max="3581" width="5" style="18" customWidth="1"/>
    <col min="3582" max="3582" width="10.5" style="18" customWidth="1"/>
    <col min="3583" max="3583" width="10.75" style="18" customWidth="1"/>
    <col min="3584" max="3584" width="8.5" style="18" customWidth="1"/>
    <col min="3585" max="3585" width="5.875" style="18" customWidth="1"/>
    <col min="3586" max="3586" width="10.875" style="18" customWidth="1"/>
    <col min="3587" max="3587" width="9.25" style="18" customWidth="1"/>
    <col min="3588" max="3588" width="12.25" style="18" customWidth="1"/>
    <col min="3589" max="3589" width="16.875" style="18" customWidth="1"/>
    <col min="3590" max="3590" width="9.75" style="18" bestFit="1" customWidth="1"/>
    <col min="3591" max="3591" width="17.125" style="18" customWidth="1"/>
    <col min="3592" max="3592" width="13.125" style="18" customWidth="1"/>
    <col min="3593" max="3593" width="6.5" style="18" customWidth="1"/>
    <col min="3594" max="3594" width="8.875" style="18" customWidth="1"/>
    <col min="3595" max="3595" width="5" style="18" customWidth="1"/>
    <col min="3596" max="3596" width="5.375" style="18" customWidth="1"/>
    <col min="3597" max="3597" width="5" style="18" customWidth="1"/>
    <col min="3598" max="3598" width="5.25" style="18" customWidth="1"/>
    <col min="3599" max="3599" width="12.625" style="18" customWidth="1"/>
    <col min="3600" max="3600" width="8.875" style="18" customWidth="1"/>
    <col min="3601" max="3601" width="11.125" style="18" customWidth="1"/>
    <col min="3602" max="3602" width="11.25" style="18" customWidth="1"/>
    <col min="3603" max="3603" width="9.875" style="18" customWidth="1"/>
    <col min="3604" max="3604" width="10.875" style="18" customWidth="1"/>
    <col min="3605" max="3605" width="12.125" style="18" customWidth="1"/>
    <col min="3606" max="3606" width="7.5" style="18" customWidth="1"/>
    <col min="3607" max="3836" width="9" style="18"/>
    <col min="3837" max="3837" width="5" style="18" customWidth="1"/>
    <col min="3838" max="3838" width="10.5" style="18" customWidth="1"/>
    <col min="3839" max="3839" width="10.75" style="18" customWidth="1"/>
    <col min="3840" max="3840" width="8.5" style="18" customWidth="1"/>
    <col min="3841" max="3841" width="5.875" style="18" customWidth="1"/>
    <col min="3842" max="3842" width="10.875" style="18" customWidth="1"/>
    <col min="3843" max="3843" width="9.25" style="18" customWidth="1"/>
    <col min="3844" max="3844" width="12.25" style="18" customWidth="1"/>
    <col min="3845" max="3845" width="16.875" style="18" customWidth="1"/>
    <col min="3846" max="3846" width="9.75" style="18" bestFit="1" customWidth="1"/>
    <col min="3847" max="3847" width="17.125" style="18" customWidth="1"/>
    <col min="3848" max="3848" width="13.125" style="18" customWidth="1"/>
    <col min="3849" max="3849" width="6.5" style="18" customWidth="1"/>
    <col min="3850" max="3850" width="8.875" style="18" customWidth="1"/>
    <col min="3851" max="3851" width="5" style="18" customWidth="1"/>
    <col min="3852" max="3852" width="5.375" style="18" customWidth="1"/>
    <col min="3853" max="3853" width="5" style="18" customWidth="1"/>
    <col min="3854" max="3854" width="5.25" style="18" customWidth="1"/>
    <col min="3855" max="3855" width="12.625" style="18" customWidth="1"/>
    <col min="3856" max="3856" width="8.875" style="18" customWidth="1"/>
    <col min="3857" max="3857" width="11.125" style="18" customWidth="1"/>
    <col min="3858" max="3858" width="11.25" style="18" customWidth="1"/>
    <col min="3859" max="3859" width="9.875" style="18" customWidth="1"/>
    <col min="3860" max="3860" width="10.875" style="18" customWidth="1"/>
    <col min="3861" max="3861" width="12.125" style="18" customWidth="1"/>
    <col min="3862" max="3862" width="7.5" style="18" customWidth="1"/>
    <col min="3863" max="4092" width="9" style="18"/>
    <col min="4093" max="4093" width="5" style="18" customWidth="1"/>
    <col min="4094" max="4094" width="10.5" style="18" customWidth="1"/>
    <col min="4095" max="4095" width="10.75" style="18" customWidth="1"/>
    <col min="4096" max="4096" width="8.5" style="18" customWidth="1"/>
    <col min="4097" max="4097" width="5.875" style="18" customWidth="1"/>
    <col min="4098" max="4098" width="10.875" style="18" customWidth="1"/>
    <col min="4099" max="4099" width="9.25" style="18" customWidth="1"/>
    <col min="4100" max="4100" width="12.25" style="18" customWidth="1"/>
    <col min="4101" max="4101" width="16.875" style="18" customWidth="1"/>
    <col min="4102" max="4102" width="9.75" style="18" bestFit="1" customWidth="1"/>
    <col min="4103" max="4103" width="17.125" style="18" customWidth="1"/>
    <col min="4104" max="4104" width="13.125" style="18" customWidth="1"/>
    <col min="4105" max="4105" width="6.5" style="18" customWidth="1"/>
    <col min="4106" max="4106" width="8.875" style="18" customWidth="1"/>
    <col min="4107" max="4107" width="5" style="18" customWidth="1"/>
    <col min="4108" max="4108" width="5.375" style="18" customWidth="1"/>
    <col min="4109" max="4109" width="5" style="18" customWidth="1"/>
    <col min="4110" max="4110" width="5.25" style="18" customWidth="1"/>
    <col min="4111" max="4111" width="12.625" style="18" customWidth="1"/>
    <col min="4112" max="4112" width="8.875" style="18" customWidth="1"/>
    <col min="4113" max="4113" width="11.125" style="18" customWidth="1"/>
    <col min="4114" max="4114" width="11.25" style="18" customWidth="1"/>
    <col min="4115" max="4115" width="9.875" style="18" customWidth="1"/>
    <col min="4116" max="4116" width="10.875" style="18" customWidth="1"/>
    <col min="4117" max="4117" width="12.125" style="18" customWidth="1"/>
    <col min="4118" max="4118" width="7.5" style="18" customWidth="1"/>
    <col min="4119" max="4348" width="9" style="18"/>
    <col min="4349" max="4349" width="5" style="18" customWidth="1"/>
    <col min="4350" max="4350" width="10.5" style="18" customWidth="1"/>
    <col min="4351" max="4351" width="10.75" style="18" customWidth="1"/>
    <col min="4352" max="4352" width="8.5" style="18" customWidth="1"/>
    <col min="4353" max="4353" width="5.875" style="18" customWidth="1"/>
    <col min="4354" max="4354" width="10.875" style="18" customWidth="1"/>
    <col min="4355" max="4355" width="9.25" style="18" customWidth="1"/>
    <col min="4356" max="4356" width="12.25" style="18" customWidth="1"/>
    <col min="4357" max="4357" width="16.875" style="18" customWidth="1"/>
    <col min="4358" max="4358" width="9.75" style="18" bestFit="1" customWidth="1"/>
    <col min="4359" max="4359" width="17.125" style="18" customWidth="1"/>
    <col min="4360" max="4360" width="13.125" style="18" customWidth="1"/>
    <col min="4361" max="4361" width="6.5" style="18" customWidth="1"/>
    <col min="4362" max="4362" width="8.875" style="18" customWidth="1"/>
    <col min="4363" max="4363" width="5" style="18" customWidth="1"/>
    <col min="4364" max="4364" width="5.375" style="18" customWidth="1"/>
    <col min="4365" max="4365" width="5" style="18" customWidth="1"/>
    <col min="4366" max="4366" width="5.25" style="18" customWidth="1"/>
    <col min="4367" max="4367" width="12.625" style="18" customWidth="1"/>
    <col min="4368" max="4368" width="8.875" style="18" customWidth="1"/>
    <col min="4369" max="4369" width="11.125" style="18" customWidth="1"/>
    <col min="4370" max="4370" width="11.25" style="18" customWidth="1"/>
    <col min="4371" max="4371" width="9.875" style="18" customWidth="1"/>
    <col min="4372" max="4372" width="10.875" style="18" customWidth="1"/>
    <col min="4373" max="4373" width="12.125" style="18" customWidth="1"/>
    <col min="4374" max="4374" width="7.5" style="18" customWidth="1"/>
    <col min="4375" max="4604" width="9" style="18"/>
    <col min="4605" max="4605" width="5" style="18" customWidth="1"/>
    <col min="4606" max="4606" width="10.5" style="18" customWidth="1"/>
    <col min="4607" max="4607" width="10.75" style="18" customWidth="1"/>
    <col min="4608" max="4608" width="8.5" style="18" customWidth="1"/>
    <col min="4609" max="4609" width="5.875" style="18" customWidth="1"/>
    <col min="4610" max="4610" width="10.875" style="18" customWidth="1"/>
    <col min="4611" max="4611" width="9.25" style="18" customWidth="1"/>
    <col min="4612" max="4612" width="12.25" style="18" customWidth="1"/>
    <col min="4613" max="4613" width="16.875" style="18" customWidth="1"/>
    <col min="4614" max="4614" width="9.75" style="18" bestFit="1" customWidth="1"/>
    <col min="4615" max="4615" width="17.125" style="18" customWidth="1"/>
    <col min="4616" max="4616" width="13.125" style="18" customWidth="1"/>
    <col min="4617" max="4617" width="6.5" style="18" customWidth="1"/>
    <col min="4618" max="4618" width="8.875" style="18" customWidth="1"/>
    <col min="4619" max="4619" width="5" style="18" customWidth="1"/>
    <col min="4620" max="4620" width="5.375" style="18" customWidth="1"/>
    <col min="4621" max="4621" width="5" style="18" customWidth="1"/>
    <col min="4622" max="4622" width="5.25" style="18" customWidth="1"/>
    <col min="4623" max="4623" width="12.625" style="18" customWidth="1"/>
    <col min="4624" max="4624" width="8.875" style="18" customWidth="1"/>
    <col min="4625" max="4625" width="11.125" style="18" customWidth="1"/>
    <col min="4626" max="4626" width="11.25" style="18" customWidth="1"/>
    <col min="4627" max="4627" width="9.875" style="18" customWidth="1"/>
    <col min="4628" max="4628" width="10.875" style="18" customWidth="1"/>
    <col min="4629" max="4629" width="12.125" style="18" customWidth="1"/>
    <col min="4630" max="4630" width="7.5" style="18" customWidth="1"/>
    <col min="4631" max="4860" width="9" style="18"/>
    <col min="4861" max="4861" width="5" style="18" customWidth="1"/>
    <col min="4862" max="4862" width="10.5" style="18" customWidth="1"/>
    <col min="4863" max="4863" width="10.75" style="18" customWidth="1"/>
    <col min="4864" max="4864" width="8.5" style="18" customWidth="1"/>
    <col min="4865" max="4865" width="5.875" style="18" customWidth="1"/>
    <col min="4866" max="4866" width="10.875" style="18" customWidth="1"/>
    <col min="4867" max="4867" width="9.25" style="18" customWidth="1"/>
    <col min="4868" max="4868" width="12.25" style="18" customWidth="1"/>
    <col min="4869" max="4869" width="16.875" style="18" customWidth="1"/>
    <col min="4870" max="4870" width="9.75" style="18" bestFit="1" customWidth="1"/>
    <col min="4871" max="4871" width="17.125" style="18" customWidth="1"/>
    <col min="4872" max="4872" width="13.125" style="18" customWidth="1"/>
    <col min="4873" max="4873" width="6.5" style="18" customWidth="1"/>
    <col min="4874" max="4874" width="8.875" style="18" customWidth="1"/>
    <col min="4875" max="4875" width="5" style="18" customWidth="1"/>
    <col min="4876" max="4876" width="5.375" style="18" customWidth="1"/>
    <col min="4877" max="4877" width="5" style="18" customWidth="1"/>
    <col min="4878" max="4878" width="5.25" style="18" customWidth="1"/>
    <col min="4879" max="4879" width="12.625" style="18" customWidth="1"/>
    <col min="4880" max="4880" width="8.875" style="18" customWidth="1"/>
    <col min="4881" max="4881" width="11.125" style="18" customWidth="1"/>
    <col min="4882" max="4882" width="11.25" style="18" customWidth="1"/>
    <col min="4883" max="4883" width="9.875" style="18" customWidth="1"/>
    <col min="4884" max="4884" width="10.875" style="18" customWidth="1"/>
    <col min="4885" max="4885" width="12.125" style="18" customWidth="1"/>
    <col min="4886" max="4886" width="7.5" style="18" customWidth="1"/>
    <col min="4887" max="5116" width="9" style="18"/>
    <col min="5117" max="5117" width="5" style="18" customWidth="1"/>
    <col min="5118" max="5118" width="10.5" style="18" customWidth="1"/>
    <col min="5119" max="5119" width="10.75" style="18" customWidth="1"/>
    <col min="5120" max="5120" width="8.5" style="18" customWidth="1"/>
    <col min="5121" max="5121" width="5.875" style="18" customWidth="1"/>
    <col min="5122" max="5122" width="10.875" style="18" customWidth="1"/>
    <col min="5123" max="5123" width="9.25" style="18" customWidth="1"/>
    <col min="5124" max="5124" width="12.25" style="18" customWidth="1"/>
    <col min="5125" max="5125" width="16.875" style="18" customWidth="1"/>
    <col min="5126" max="5126" width="9.75" style="18" bestFit="1" customWidth="1"/>
    <col min="5127" max="5127" width="17.125" style="18" customWidth="1"/>
    <col min="5128" max="5128" width="13.125" style="18" customWidth="1"/>
    <col min="5129" max="5129" width="6.5" style="18" customWidth="1"/>
    <col min="5130" max="5130" width="8.875" style="18" customWidth="1"/>
    <col min="5131" max="5131" width="5" style="18" customWidth="1"/>
    <col min="5132" max="5132" width="5.375" style="18" customWidth="1"/>
    <col min="5133" max="5133" width="5" style="18" customWidth="1"/>
    <col min="5134" max="5134" width="5.25" style="18" customWidth="1"/>
    <col min="5135" max="5135" width="12.625" style="18" customWidth="1"/>
    <col min="5136" max="5136" width="8.875" style="18" customWidth="1"/>
    <col min="5137" max="5137" width="11.125" style="18" customWidth="1"/>
    <col min="5138" max="5138" width="11.25" style="18" customWidth="1"/>
    <col min="5139" max="5139" width="9.875" style="18" customWidth="1"/>
    <col min="5140" max="5140" width="10.875" style="18" customWidth="1"/>
    <col min="5141" max="5141" width="12.125" style="18" customWidth="1"/>
    <col min="5142" max="5142" width="7.5" style="18" customWidth="1"/>
    <col min="5143" max="5372" width="9" style="18"/>
    <col min="5373" max="5373" width="5" style="18" customWidth="1"/>
    <col min="5374" max="5374" width="10.5" style="18" customWidth="1"/>
    <col min="5375" max="5375" width="10.75" style="18" customWidth="1"/>
    <col min="5376" max="5376" width="8.5" style="18" customWidth="1"/>
    <col min="5377" max="5377" width="5.875" style="18" customWidth="1"/>
    <col min="5378" max="5378" width="10.875" style="18" customWidth="1"/>
    <col min="5379" max="5379" width="9.25" style="18" customWidth="1"/>
    <col min="5380" max="5380" width="12.25" style="18" customWidth="1"/>
    <col min="5381" max="5381" width="16.875" style="18" customWidth="1"/>
    <col min="5382" max="5382" width="9.75" style="18" bestFit="1" customWidth="1"/>
    <col min="5383" max="5383" width="17.125" style="18" customWidth="1"/>
    <col min="5384" max="5384" width="13.125" style="18" customWidth="1"/>
    <col min="5385" max="5385" width="6.5" style="18" customWidth="1"/>
    <col min="5386" max="5386" width="8.875" style="18" customWidth="1"/>
    <col min="5387" max="5387" width="5" style="18" customWidth="1"/>
    <col min="5388" max="5388" width="5.375" style="18" customWidth="1"/>
    <col min="5389" max="5389" width="5" style="18" customWidth="1"/>
    <col min="5390" max="5390" width="5.25" style="18" customWidth="1"/>
    <col min="5391" max="5391" width="12.625" style="18" customWidth="1"/>
    <col min="5392" max="5392" width="8.875" style="18" customWidth="1"/>
    <col min="5393" max="5393" width="11.125" style="18" customWidth="1"/>
    <col min="5394" max="5394" width="11.25" style="18" customWidth="1"/>
    <col min="5395" max="5395" width="9.875" style="18" customWidth="1"/>
    <col min="5396" max="5396" width="10.875" style="18" customWidth="1"/>
    <col min="5397" max="5397" width="12.125" style="18" customWidth="1"/>
    <col min="5398" max="5398" width="7.5" style="18" customWidth="1"/>
    <col min="5399" max="5628" width="9" style="18"/>
    <col min="5629" max="5629" width="5" style="18" customWidth="1"/>
    <col min="5630" max="5630" width="10.5" style="18" customWidth="1"/>
    <col min="5631" max="5631" width="10.75" style="18" customWidth="1"/>
    <col min="5632" max="5632" width="8.5" style="18" customWidth="1"/>
    <col min="5633" max="5633" width="5.875" style="18" customWidth="1"/>
    <col min="5634" max="5634" width="10.875" style="18" customWidth="1"/>
    <col min="5635" max="5635" width="9.25" style="18" customWidth="1"/>
    <col min="5636" max="5636" width="12.25" style="18" customWidth="1"/>
    <col min="5637" max="5637" width="16.875" style="18" customWidth="1"/>
    <col min="5638" max="5638" width="9.75" style="18" bestFit="1" customWidth="1"/>
    <col min="5639" max="5639" width="17.125" style="18" customWidth="1"/>
    <col min="5640" max="5640" width="13.125" style="18" customWidth="1"/>
    <col min="5641" max="5641" width="6.5" style="18" customWidth="1"/>
    <col min="5642" max="5642" width="8.875" style="18" customWidth="1"/>
    <col min="5643" max="5643" width="5" style="18" customWidth="1"/>
    <col min="5644" max="5644" width="5.375" style="18" customWidth="1"/>
    <col min="5645" max="5645" width="5" style="18" customWidth="1"/>
    <col min="5646" max="5646" width="5.25" style="18" customWidth="1"/>
    <col min="5647" max="5647" width="12.625" style="18" customWidth="1"/>
    <col min="5648" max="5648" width="8.875" style="18" customWidth="1"/>
    <col min="5649" max="5649" width="11.125" style="18" customWidth="1"/>
    <col min="5650" max="5650" width="11.25" style="18" customWidth="1"/>
    <col min="5651" max="5651" width="9.875" style="18" customWidth="1"/>
    <col min="5652" max="5652" width="10.875" style="18" customWidth="1"/>
    <col min="5653" max="5653" width="12.125" style="18" customWidth="1"/>
    <col min="5654" max="5654" width="7.5" style="18" customWidth="1"/>
    <col min="5655" max="5884" width="9" style="18"/>
    <col min="5885" max="5885" width="5" style="18" customWidth="1"/>
    <col min="5886" max="5886" width="10.5" style="18" customWidth="1"/>
    <col min="5887" max="5887" width="10.75" style="18" customWidth="1"/>
    <col min="5888" max="5888" width="8.5" style="18" customWidth="1"/>
    <col min="5889" max="5889" width="5.875" style="18" customWidth="1"/>
    <col min="5890" max="5890" width="10.875" style="18" customWidth="1"/>
    <col min="5891" max="5891" width="9.25" style="18" customWidth="1"/>
    <col min="5892" max="5892" width="12.25" style="18" customWidth="1"/>
    <col min="5893" max="5893" width="16.875" style="18" customWidth="1"/>
    <col min="5894" max="5894" width="9.75" style="18" bestFit="1" customWidth="1"/>
    <col min="5895" max="5895" width="17.125" style="18" customWidth="1"/>
    <col min="5896" max="5896" width="13.125" style="18" customWidth="1"/>
    <col min="5897" max="5897" width="6.5" style="18" customWidth="1"/>
    <col min="5898" max="5898" width="8.875" style="18" customWidth="1"/>
    <col min="5899" max="5899" width="5" style="18" customWidth="1"/>
    <col min="5900" max="5900" width="5.375" style="18" customWidth="1"/>
    <col min="5901" max="5901" width="5" style="18" customWidth="1"/>
    <col min="5902" max="5902" width="5.25" style="18" customWidth="1"/>
    <col min="5903" max="5903" width="12.625" style="18" customWidth="1"/>
    <col min="5904" max="5904" width="8.875" style="18" customWidth="1"/>
    <col min="5905" max="5905" width="11.125" style="18" customWidth="1"/>
    <col min="5906" max="5906" width="11.25" style="18" customWidth="1"/>
    <col min="5907" max="5907" width="9.875" style="18" customWidth="1"/>
    <col min="5908" max="5908" width="10.875" style="18" customWidth="1"/>
    <col min="5909" max="5909" width="12.125" style="18" customWidth="1"/>
    <col min="5910" max="5910" width="7.5" style="18" customWidth="1"/>
    <col min="5911" max="6140" width="9" style="18"/>
    <col min="6141" max="6141" width="5" style="18" customWidth="1"/>
    <col min="6142" max="6142" width="10.5" style="18" customWidth="1"/>
    <col min="6143" max="6143" width="10.75" style="18" customWidth="1"/>
    <col min="6144" max="6144" width="8.5" style="18" customWidth="1"/>
    <col min="6145" max="6145" width="5.875" style="18" customWidth="1"/>
    <col min="6146" max="6146" width="10.875" style="18" customWidth="1"/>
    <col min="6147" max="6147" width="9.25" style="18" customWidth="1"/>
    <col min="6148" max="6148" width="12.25" style="18" customWidth="1"/>
    <col min="6149" max="6149" width="16.875" style="18" customWidth="1"/>
    <col min="6150" max="6150" width="9.75" style="18" bestFit="1" customWidth="1"/>
    <col min="6151" max="6151" width="17.125" style="18" customWidth="1"/>
    <col min="6152" max="6152" width="13.125" style="18" customWidth="1"/>
    <col min="6153" max="6153" width="6.5" style="18" customWidth="1"/>
    <col min="6154" max="6154" width="8.875" style="18" customWidth="1"/>
    <col min="6155" max="6155" width="5" style="18" customWidth="1"/>
    <col min="6156" max="6156" width="5.375" style="18" customWidth="1"/>
    <col min="6157" max="6157" width="5" style="18" customWidth="1"/>
    <col min="6158" max="6158" width="5.25" style="18" customWidth="1"/>
    <col min="6159" max="6159" width="12.625" style="18" customWidth="1"/>
    <col min="6160" max="6160" width="8.875" style="18" customWidth="1"/>
    <col min="6161" max="6161" width="11.125" style="18" customWidth="1"/>
    <col min="6162" max="6162" width="11.25" style="18" customWidth="1"/>
    <col min="6163" max="6163" width="9.875" style="18" customWidth="1"/>
    <col min="6164" max="6164" width="10.875" style="18" customWidth="1"/>
    <col min="6165" max="6165" width="12.125" style="18" customWidth="1"/>
    <col min="6166" max="6166" width="7.5" style="18" customWidth="1"/>
    <col min="6167" max="6396" width="9" style="18"/>
    <col min="6397" max="6397" width="5" style="18" customWidth="1"/>
    <col min="6398" max="6398" width="10.5" style="18" customWidth="1"/>
    <col min="6399" max="6399" width="10.75" style="18" customWidth="1"/>
    <col min="6400" max="6400" width="8.5" style="18" customWidth="1"/>
    <col min="6401" max="6401" width="5.875" style="18" customWidth="1"/>
    <col min="6402" max="6402" width="10.875" style="18" customWidth="1"/>
    <col min="6403" max="6403" width="9.25" style="18" customWidth="1"/>
    <col min="6404" max="6404" width="12.25" style="18" customWidth="1"/>
    <col min="6405" max="6405" width="16.875" style="18" customWidth="1"/>
    <col min="6406" max="6406" width="9.75" style="18" bestFit="1" customWidth="1"/>
    <col min="6407" max="6407" width="17.125" style="18" customWidth="1"/>
    <col min="6408" max="6408" width="13.125" style="18" customWidth="1"/>
    <col min="6409" max="6409" width="6.5" style="18" customWidth="1"/>
    <col min="6410" max="6410" width="8.875" style="18" customWidth="1"/>
    <col min="6411" max="6411" width="5" style="18" customWidth="1"/>
    <col min="6412" max="6412" width="5.375" style="18" customWidth="1"/>
    <col min="6413" max="6413" width="5" style="18" customWidth="1"/>
    <col min="6414" max="6414" width="5.25" style="18" customWidth="1"/>
    <col min="6415" max="6415" width="12.625" style="18" customWidth="1"/>
    <col min="6416" max="6416" width="8.875" style="18" customWidth="1"/>
    <col min="6417" max="6417" width="11.125" style="18" customWidth="1"/>
    <col min="6418" max="6418" width="11.25" style="18" customWidth="1"/>
    <col min="6419" max="6419" width="9.875" style="18" customWidth="1"/>
    <col min="6420" max="6420" width="10.875" style="18" customWidth="1"/>
    <col min="6421" max="6421" width="12.125" style="18" customWidth="1"/>
    <col min="6422" max="6422" width="7.5" style="18" customWidth="1"/>
    <col min="6423" max="6652" width="9" style="18"/>
    <col min="6653" max="6653" width="5" style="18" customWidth="1"/>
    <col min="6654" max="6654" width="10.5" style="18" customWidth="1"/>
    <col min="6655" max="6655" width="10.75" style="18" customWidth="1"/>
    <col min="6656" max="6656" width="8.5" style="18" customWidth="1"/>
    <col min="6657" max="6657" width="5.875" style="18" customWidth="1"/>
    <col min="6658" max="6658" width="10.875" style="18" customWidth="1"/>
    <col min="6659" max="6659" width="9.25" style="18" customWidth="1"/>
    <col min="6660" max="6660" width="12.25" style="18" customWidth="1"/>
    <col min="6661" max="6661" width="16.875" style="18" customWidth="1"/>
    <col min="6662" max="6662" width="9.75" style="18" bestFit="1" customWidth="1"/>
    <col min="6663" max="6663" width="17.125" style="18" customWidth="1"/>
    <col min="6664" max="6664" width="13.125" style="18" customWidth="1"/>
    <col min="6665" max="6665" width="6.5" style="18" customWidth="1"/>
    <col min="6666" max="6666" width="8.875" style="18" customWidth="1"/>
    <col min="6667" max="6667" width="5" style="18" customWidth="1"/>
    <col min="6668" max="6668" width="5.375" style="18" customWidth="1"/>
    <col min="6669" max="6669" width="5" style="18" customWidth="1"/>
    <col min="6670" max="6670" width="5.25" style="18" customWidth="1"/>
    <col min="6671" max="6671" width="12.625" style="18" customWidth="1"/>
    <col min="6672" max="6672" width="8.875" style="18" customWidth="1"/>
    <col min="6673" max="6673" width="11.125" style="18" customWidth="1"/>
    <col min="6674" max="6674" width="11.25" style="18" customWidth="1"/>
    <col min="6675" max="6675" width="9.875" style="18" customWidth="1"/>
    <col min="6676" max="6676" width="10.875" style="18" customWidth="1"/>
    <col min="6677" max="6677" width="12.125" style="18" customWidth="1"/>
    <col min="6678" max="6678" width="7.5" style="18" customWidth="1"/>
    <col min="6679" max="6908" width="9" style="18"/>
    <col min="6909" max="6909" width="5" style="18" customWidth="1"/>
    <col min="6910" max="6910" width="10.5" style="18" customWidth="1"/>
    <col min="6911" max="6911" width="10.75" style="18" customWidth="1"/>
    <col min="6912" max="6912" width="8.5" style="18" customWidth="1"/>
    <col min="6913" max="6913" width="5.875" style="18" customWidth="1"/>
    <col min="6914" max="6914" width="10.875" style="18" customWidth="1"/>
    <col min="6915" max="6915" width="9.25" style="18" customWidth="1"/>
    <col min="6916" max="6916" width="12.25" style="18" customWidth="1"/>
    <col min="6917" max="6917" width="16.875" style="18" customWidth="1"/>
    <col min="6918" max="6918" width="9.75" style="18" bestFit="1" customWidth="1"/>
    <col min="6919" max="6919" width="17.125" style="18" customWidth="1"/>
    <col min="6920" max="6920" width="13.125" style="18" customWidth="1"/>
    <col min="6921" max="6921" width="6.5" style="18" customWidth="1"/>
    <col min="6922" max="6922" width="8.875" style="18" customWidth="1"/>
    <col min="6923" max="6923" width="5" style="18" customWidth="1"/>
    <col min="6924" max="6924" width="5.375" style="18" customWidth="1"/>
    <col min="6925" max="6925" width="5" style="18" customWidth="1"/>
    <col min="6926" max="6926" width="5.25" style="18" customWidth="1"/>
    <col min="6927" max="6927" width="12.625" style="18" customWidth="1"/>
    <col min="6928" max="6928" width="8.875" style="18" customWidth="1"/>
    <col min="6929" max="6929" width="11.125" style="18" customWidth="1"/>
    <col min="6930" max="6930" width="11.25" style="18" customWidth="1"/>
    <col min="6931" max="6931" width="9.875" style="18" customWidth="1"/>
    <col min="6932" max="6932" width="10.875" style="18" customWidth="1"/>
    <col min="6933" max="6933" width="12.125" style="18" customWidth="1"/>
    <col min="6934" max="6934" width="7.5" style="18" customWidth="1"/>
    <col min="6935" max="7164" width="9" style="18"/>
    <col min="7165" max="7165" width="5" style="18" customWidth="1"/>
    <col min="7166" max="7166" width="10.5" style="18" customWidth="1"/>
    <col min="7167" max="7167" width="10.75" style="18" customWidth="1"/>
    <col min="7168" max="7168" width="8.5" style="18" customWidth="1"/>
    <col min="7169" max="7169" width="5.875" style="18" customWidth="1"/>
    <col min="7170" max="7170" width="10.875" style="18" customWidth="1"/>
    <col min="7171" max="7171" width="9.25" style="18" customWidth="1"/>
    <col min="7172" max="7172" width="12.25" style="18" customWidth="1"/>
    <col min="7173" max="7173" width="16.875" style="18" customWidth="1"/>
    <col min="7174" max="7174" width="9.75" style="18" bestFit="1" customWidth="1"/>
    <col min="7175" max="7175" width="17.125" style="18" customWidth="1"/>
    <col min="7176" max="7176" width="13.125" style="18" customWidth="1"/>
    <col min="7177" max="7177" width="6.5" style="18" customWidth="1"/>
    <col min="7178" max="7178" width="8.875" style="18" customWidth="1"/>
    <col min="7179" max="7179" width="5" style="18" customWidth="1"/>
    <col min="7180" max="7180" width="5.375" style="18" customWidth="1"/>
    <col min="7181" max="7181" width="5" style="18" customWidth="1"/>
    <col min="7182" max="7182" width="5.25" style="18" customWidth="1"/>
    <col min="7183" max="7183" width="12.625" style="18" customWidth="1"/>
    <col min="7184" max="7184" width="8.875" style="18" customWidth="1"/>
    <col min="7185" max="7185" width="11.125" style="18" customWidth="1"/>
    <col min="7186" max="7186" width="11.25" style="18" customWidth="1"/>
    <col min="7187" max="7187" width="9.875" style="18" customWidth="1"/>
    <col min="7188" max="7188" width="10.875" style="18" customWidth="1"/>
    <col min="7189" max="7189" width="12.125" style="18" customWidth="1"/>
    <col min="7190" max="7190" width="7.5" style="18" customWidth="1"/>
    <col min="7191" max="7420" width="9" style="18"/>
    <col min="7421" max="7421" width="5" style="18" customWidth="1"/>
    <col min="7422" max="7422" width="10.5" style="18" customWidth="1"/>
    <col min="7423" max="7423" width="10.75" style="18" customWidth="1"/>
    <col min="7424" max="7424" width="8.5" style="18" customWidth="1"/>
    <col min="7425" max="7425" width="5.875" style="18" customWidth="1"/>
    <col min="7426" max="7426" width="10.875" style="18" customWidth="1"/>
    <col min="7427" max="7427" width="9.25" style="18" customWidth="1"/>
    <col min="7428" max="7428" width="12.25" style="18" customWidth="1"/>
    <col min="7429" max="7429" width="16.875" style="18" customWidth="1"/>
    <col min="7430" max="7430" width="9.75" style="18" bestFit="1" customWidth="1"/>
    <col min="7431" max="7431" width="17.125" style="18" customWidth="1"/>
    <col min="7432" max="7432" width="13.125" style="18" customWidth="1"/>
    <col min="7433" max="7433" width="6.5" style="18" customWidth="1"/>
    <col min="7434" max="7434" width="8.875" style="18" customWidth="1"/>
    <col min="7435" max="7435" width="5" style="18" customWidth="1"/>
    <col min="7436" max="7436" width="5.375" style="18" customWidth="1"/>
    <col min="7437" max="7437" width="5" style="18" customWidth="1"/>
    <col min="7438" max="7438" width="5.25" style="18" customWidth="1"/>
    <col min="7439" max="7439" width="12.625" style="18" customWidth="1"/>
    <col min="7440" max="7440" width="8.875" style="18" customWidth="1"/>
    <col min="7441" max="7441" width="11.125" style="18" customWidth="1"/>
    <col min="7442" max="7442" width="11.25" style="18" customWidth="1"/>
    <col min="7443" max="7443" width="9.875" style="18" customWidth="1"/>
    <col min="7444" max="7444" width="10.875" style="18" customWidth="1"/>
    <col min="7445" max="7445" width="12.125" style="18" customWidth="1"/>
    <col min="7446" max="7446" width="7.5" style="18" customWidth="1"/>
    <col min="7447" max="7676" width="9" style="18"/>
    <col min="7677" max="7677" width="5" style="18" customWidth="1"/>
    <col min="7678" max="7678" width="10.5" style="18" customWidth="1"/>
    <col min="7679" max="7679" width="10.75" style="18" customWidth="1"/>
    <col min="7680" max="7680" width="8.5" style="18" customWidth="1"/>
    <col min="7681" max="7681" width="5.875" style="18" customWidth="1"/>
    <col min="7682" max="7682" width="10.875" style="18" customWidth="1"/>
    <col min="7683" max="7683" width="9.25" style="18" customWidth="1"/>
    <col min="7684" max="7684" width="12.25" style="18" customWidth="1"/>
    <col min="7685" max="7685" width="16.875" style="18" customWidth="1"/>
    <col min="7686" max="7686" width="9.75" style="18" bestFit="1" customWidth="1"/>
    <col min="7687" max="7687" width="17.125" style="18" customWidth="1"/>
    <col min="7688" max="7688" width="13.125" style="18" customWidth="1"/>
    <col min="7689" max="7689" width="6.5" style="18" customWidth="1"/>
    <col min="7690" max="7690" width="8.875" style="18" customWidth="1"/>
    <col min="7691" max="7691" width="5" style="18" customWidth="1"/>
    <col min="7692" max="7692" width="5.375" style="18" customWidth="1"/>
    <col min="7693" max="7693" width="5" style="18" customWidth="1"/>
    <col min="7694" max="7694" width="5.25" style="18" customWidth="1"/>
    <col min="7695" max="7695" width="12.625" style="18" customWidth="1"/>
    <col min="7696" max="7696" width="8.875" style="18" customWidth="1"/>
    <col min="7697" max="7697" width="11.125" style="18" customWidth="1"/>
    <col min="7698" max="7698" width="11.25" style="18" customWidth="1"/>
    <col min="7699" max="7699" width="9.875" style="18" customWidth="1"/>
    <col min="7700" max="7700" width="10.875" style="18" customWidth="1"/>
    <col min="7701" max="7701" width="12.125" style="18" customWidth="1"/>
    <col min="7702" max="7702" width="7.5" style="18" customWidth="1"/>
    <col min="7703" max="7932" width="9" style="18"/>
    <col min="7933" max="7933" width="5" style="18" customWidth="1"/>
    <col min="7934" max="7934" width="10.5" style="18" customWidth="1"/>
    <col min="7935" max="7935" width="10.75" style="18" customWidth="1"/>
    <col min="7936" max="7936" width="8.5" style="18" customWidth="1"/>
    <col min="7937" max="7937" width="5.875" style="18" customWidth="1"/>
    <col min="7938" max="7938" width="10.875" style="18" customWidth="1"/>
    <col min="7939" max="7939" width="9.25" style="18" customWidth="1"/>
    <col min="7940" max="7940" width="12.25" style="18" customWidth="1"/>
    <col min="7941" max="7941" width="16.875" style="18" customWidth="1"/>
    <col min="7942" max="7942" width="9.75" style="18" bestFit="1" customWidth="1"/>
    <col min="7943" max="7943" width="17.125" style="18" customWidth="1"/>
    <col min="7944" max="7944" width="13.125" style="18" customWidth="1"/>
    <col min="7945" max="7945" width="6.5" style="18" customWidth="1"/>
    <col min="7946" max="7946" width="8.875" style="18" customWidth="1"/>
    <col min="7947" max="7947" width="5" style="18" customWidth="1"/>
    <col min="7948" max="7948" width="5.375" style="18" customWidth="1"/>
    <col min="7949" max="7949" width="5" style="18" customWidth="1"/>
    <col min="7950" max="7950" width="5.25" style="18" customWidth="1"/>
    <col min="7951" max="7951" width="12.625" style="18" customWidth="1"/>
    <col min="7952" max="7952" width="8.875" style="18" customWidth="1"/>
    <col min="7953" max="7953" width="11.125" style="18" customWidth="1"/>
    <col min="7954" max="7954" width="11.25" style="18" customWidth="1"/>
    <col min="7955" max="7955" width="9.875" style="18" customWidth="1"/>
    <col min="7956" max="7956" width="10.875" style="18" customWidth="1"/>
    <col min="7957" max="7957" width="12.125" style="18" customWidth="1"/>
    <col min="7958" max="7958" width="7.5" style="18" customWidth="1"/>
    <col min="7959" max="8188" width="9" style="18"/>
    <col min="8189" max="8189" width="5" style="18" customWidth="1"/>
    <col min="8190" max="8190" width="10.5" style="18" customWidth="1"/>
    <col min="8191" max="8191" width="10.75" style="18" customWidth="1"/>
    <col min="8192" max="8192" width="8.5" style="18" customWidth="1"/>
    <col min="8193" max="8193" width="5.875" style="18" customWidth="1"/>
    <col min="8194" max="8194" width="10.875" style="18" customWidth="1"/>
    <col min="8195" max="8195" width="9.25" style="18" customWidth="1"/>
    <col min="8196" max="8196" width="12.25" style="18" customWidth="1"/>
    <col min="8197" max="8197" width="16.875" style="18" customWidth="1"/>
    <col min="8198" max="8198" width="9.75" style="18" bestFit="1" customWidth="1"/>
    <col min="8199" max="8199" width="17.125" style="18" customWidth="1"/>
    <col min="8200" max="8200" width="13.125" style="18" customWidth="1"/>
    <col min="8201" max="8201" width="6.5" style="18" customWidth="1"/>
    <col min="8202" max="8202" width="8.875" style="18" customWidth="1"/>
    <col min="8203" max="8203" width="5" style="18" customWidth="1"/>
    <col min="8204" max="8204" width="5.375" style="18" customWidth="1"/>
    <col min="8205" max="8205" width="5" style="18" customWidth="1"/>
    <col min="8206" max="8206" width="5.25" style="18" customWidth="1"/>
    <col min="8207" max="8207" width="12.625" style="18" customWidth="1"/>
    <col min="8208" max="8208" width="8.875" style="18" customWidth="1"/>
    <col min="8209" max="8209" width="11.125" style="18" customWidth="1"/>
    <col min="8210" max="8210" width="11.25" style="18" customWidth="1"/>
    <col min="8211" max="8211" width="9.875" style="18" customWidth="1"/>
    <col min="8212" max="8212" width="10.875" style="18" customWidth="1"/>
    <col min="8213" max="8213" width="12.125" style="18" customWidth="1"/>
    <col min="8214" max="8214" width="7.5" style="18" customWidth="1"/>
    <col min="8215" max="8444" width="9" style="18"/>
    <col min="8445" max="8445" width="5" style="18" customWidth="1"/>
    <col min="8446" max="8446" width="10.5" style="18" customWidth="1"/>
    <col min="8447" max="8447" width="10.75" style="18" customWidth="1"/>
    <col min="8448" max="8448" width="8.5" style="18" customWidth="1"/>
    <col min="8449" max="8449" width="5.875" style="18" customWidth="1"/>
    <col min="8450" max="8450" width="10.875" style="18" customWidth="1"/>
    <col min="8451" max="8451" width="9.25" style="18" customWidth="1"/>
    <col min="8452" max="8452" width="12.25" style="18" customWidth="1"/>
    <col min="8453" max="8453" width="16.875" style="18" customWidth="1"/>
    <col min="8454" max="8454" width="9.75" style="18" bestFit="1" customWidth="1"/>
    <col min="8455" max="8455" width="17.125" style="18" customWidth="1"/>
    <col min="8456" max="8456" width="13.125" style="18" customWidth="1"/>
    <col min="8457" max="8457" width="6.5" style="18" customWidth="1"/>
    <col min="8458" max="8458" width="8.875" style="18" customWidth="1"/>
    <col min="8459" max="8459" width="5" style="18" customWidth="1"/>
    <col min="8460" max="8460" width="5.375" style="18" customWidth="1"/>
    <col min="8461" max="8461" width="5" style="18" customWidth="1"/>
    <col min="8462" max="8462" width="5.25" style="18" customWidth="1"/>
    <col min="8463" max="8463" width="12.625" style="18" customWidth="1"/>
    <col min="8464" max="8464" width="8.875" style="18" customWidth="1"/>
    <col min="8465" max="8465" width="11.125" style="18" customWidth="1"/>
    <col min="8466" max="8466" width="11.25" style="18" customWidth="1"/>
    <col min="8467" max="8467" width="9.875" style="18" customWidth="1"/>
    <col min="8468" max="8468" width="10.875" style="18" customWidth="1"/>
    <col min="8469" max="8469" width="12.125" style="18" customWidth="1"/>
    <col min="8470" max="8470" width="7.5" style="18" customWidth="1"/>
    <col min="8471" max="8700" width="9" style="18"/>
    <col min="8701" max="8701" width="5" style="18" customWidth="1"/>
    <col min="8702" max="8702" width="10.5" style="18" customWidth="1"/>
    <col min="8703" max="8703" width="10.75" style="18" customWidth="1"/>
    <col min="8704" max="8704" width="8.5" style="18" customWidth="1"/>
    <col min="8705" max="8705" width="5.875" style="18" customWidth="1"/>
    <col min="8706" max="8706" width="10.875" style="18" customWidth="1"/>
    <col min="8707" max="8707" width="9.25" style="18" customWidth="1"/>
    <col min="8708" max="8708" width="12.25" style="18" customWidth="1"/>
    <col min="8709" max="8709" width="16.875" style="18" customWidth="1"/>
    <col min="8710" max="8710" width="9.75" style="18" bestFit="1" customWidth="1"/>
    <col min="8711" max="8711" width="17.125" style="18" customWidth="1"/>
    <col min="8712" max="8712" width="13.125" style="18" customWidth="1"/>
    <col min="8713" max="8713" width="6.5" style="18" customWidth="1"/>
    <col min="8714" max="8714" width="8.875" style="18" customWidth="1"/>
    <col min="8715" max="8715" width="5" style="18" customWidth="1"/>
    <col min="8716" max="8716" width="5.375" style="18" customWidth="1"/>
    <col min="8717" max="8717" width="5" style="18" customWidth="1"/>
    <col min="8718" max="8718" width="5.25" style="18" customWidth="1"/>
    <col min="8719" max="8719" width="12.625" style="18" customWidth="1"/>
    <col min="8720" max="8720" width="8.875" style="18" customWidth="1"/>
    <col min="8721" max="8721" width="11.125" style="18" customWidth="1"/>
    <col min="8722" max="8722" width="11.25" style="18" customWidth="1"/>
    <col min="8723" max="8723" width="9.875" style="18" customWidth="1"/>
    <col min="8724" max="8724" width="10.875" style="18" customWidth="1"/>
    <col min="8725" max="8725" width="12.125" style="18" customWidth="1"/>
    <col min="8726" max="8726" width="7.5" style="18" customWidth="1"/>
    <col min="8727" max="8956" width="9" style="18"/>
    <col min="8957" max="8957" width="5" style="18" customWidth="1"/>
    <col min="8958" max="8958" width="10.5" style="18" customWidth="1"/>
    <col min="8959" max="8959" width="10.75" style="18" customWidth="1"/>
    <col min="8960" max="8960" width="8.5" style="18" customWidth="1"/>
    <col min="8961" max="8961" width="5.875" style="18" customWidth="1"/>
    <col min="8962" max="8962" width="10.875" style="18" customWidth="1"/>
    <col min="8963" max="8963" width="9.25" style="18" customWidth="1"/>
    <col min="8964" max="8964" width="12.25" style="18" customWidth="1"/>
    <col min="8965" max="8965" width="16.875" style="18" customWidth="1"/>
    <col min="8966" max="8966" width="9.75" style="18" bestFit="1" customWidth="1"/>
    <col min="8967" max="8967" width="17.125" style="18" customWidth="1"/>
    <col min="8968" max="8968" width="13.125" style="18" customWidth="1"/>
    <col min="8969" max="8969" width="6.5" style="18" customWidth="1"/>
    <col min="8970" max="8970" width="8.875" style="18" customWidth="1"/>
    <col min="8971" max="8971" width="5" style="18" customWidth="1"/>
    <col min="8972" max="8972" width="5.375" style="18" customWidth="1"/>
    <col min="8973" max="8973" width="5" style="18" customWidth="1"/>
    <col min="8974" max="8974" width="5.25" style="18" customWidth="1"/>
    <col min="8975" max="8975" width="12.625" style="18" customWidth="1"/>
    <col min="8976" max="8976" width="8.875" style="18" customWidth="1"/>
    <col min="8977" max="8977" width="11.125" style="18" customWidth="1"/>
    <col min="8978" max="8978" width="11.25" style="18" customWidth="1"/>
    <col min="8979" max="8979" width="9.875" style="18" customWidth="1"/>
    <col min="8980" max="8980" width="10.875" style="18" customWidth="1"/>
    <col min="8981" max="8981" width="12.125" style="18" customWidth="1"/>
    <col min="8982" max="8982" width="7.5" style="18" customWidth="1"/>
    <col min="8983" max="9212" width="9" style="18"/>
    <col min="9213" max="9213" width="5" style="18" customWidth="1"/>
    <col min="9214" max="9214" width="10.5" style="18" customWidth="1"/>
    <col min="9215" max="9215" width="10.75" style="18" customWidth="1"/>
    <col min="9216" max="9216" width="8.5" style="18" customWidth="1"/>
    <col min="9217" max="9217" width="5.875" style="18" customWidth="1"/>
    <col min="9218" max="9218" width="10.875" style="18" customWidth="1"/>
    <col min="9219" max="9219" width="9.25" style="18" customWidth="1"/>
    <col min="9220" max="9220" width="12.25" style="18" customWidth="1"/>
    <col min="9221" max="9221" width="16.875" style="18" customWidth="1"/>
    <col min="9222" max="9222" width="9.75" style="18" bestFit="1" customWidth="1"/>
    <col min="9223" max="9223" width="17.125" style="18" customWidth="1"/>
    <col min="9224" max="9224" width="13.125" style="18" customWidth="1"/>
    <col min="9225" max="9225" width="6.5" style="18" customWidth="1"/>
    <col min="9226" max="9226" width="8.875" style="18" customWidth="1"/>
    <col min="9227" max="9227" width="5" style="18" customWidth="1"/>
    <col min="9228" max="9228" width="5.375" style="18" customWidth="1"/>
    <col min="9229" max="9229" width="5" style="18" customWidth="1"/>
    <col min="9230" max="9230" width="5.25" style="18" customWidth="1"/>
    <col min="9231" max="9231" width="12.625" style="18" customWidth="1"/>
    <col min="9232" max="9232" width="8.875" style="18" customWidth="1"/>
    <col min="9233" max="9233" width="11.125" style="18" customWidth="1"/>
    <col min="9234" max="9234" width="11.25" style="18" customWidth="1"/>
    <col min="9235" max="9235" width="9.875" style="18" customWidth="1"/>
    <col min="9236" max="9236" width="10.875" style="18" customWidth="1"/>
    <col min="9237" max="9237" width="12.125" style="18" customWidth="1"/>
    <col min="9238" max="9238" width="7.5" style="18" customWidth="1"/>
    <col min="9239" max="9468" width="9" style="18"/>
    <col min="9469" max="9469" width="5" style="18" customWidth="1"/>
    <col min="9470" max="9470" width="10.5" style="18" customWidth="1"/>
    <col min="9471" max="9471" width="10.75" style="18" customWidth="1"/>
    <col min="9472" max="9472" width="8.5" style="18" customWidth="1"/>
    <col min="9473" max="9473" width="5.875" style="18" customWidth="1"/>
    <col min="9474" max="9474" width="10.875" style="18" customWidth="1"/>
    <col min="9475" max="9475" width="9.25" style="18" customWidth="1"/>
    <col min="9476" max="9476" width="12.25" style="18" customWidth="1"/>
    <col min="9477" max="9477" width="16.875" style="18" customWidth="1"/>
    <col min="9478" max="9478" width="9.75" style="18" bestFit="1" customWidth="1"/>
    <col min="9479" max="9479" width="17.125" style="18" customWidth="1"/>
    <col min="9480" max="9480" width="13.125" style="18" customWidth="1"/>
    <col min="9481" max="9481" width="6.5" style="18" customWidth="1"/>
    <col min="9482" max="9482" width="8.875" style="18" customWidth="1"/>
    <col min="9483" max="9483" width="5" style="18" customWidth="1"/>
    <col min="9484" max="9484" width="5.375" style="18" customWidth="1"/>
    <col min="9485" max="9485" width="5" style="18" customWidth="1"/>
    <col min="9486" max="9486" width="5.25" style="18" customWidth="1"/>
    <col min="9487" max="9487" width="12.625" style="18" customWidth="1"/>
    <col min="9488" max="9488" width="8.875" style="18" customWidth="1"/>
    <col min="9489" max="9489" width="11.125" style="18" customWidth="1"/>
    <col min="9490" max="9490" width="11.25" style="18" customWidth="1"/>
    <col min="9491" max="9491" width="9.875" style="18" customWidth="1"/>
    <col min="9492" max="9492" width="10.875" style="18" customWidth="1"/>
    <col min="9493" max="9493" width="12.125" style="18" customWidth="1"/>
    <col min="9494" max="9494" width="7.5" style="18" customWidth="1"/>
    <col min="9495" max="9724" width="9" style="18"/>
    <col min="9725" max="9725" width="5" style="18" customWidth="1"/>
    <col min="9726" max="9726" width="10.5" style="18" customWidth="1"/>
    <col min="9727" max="9727" width="10.75" style="18" customWidth="1"/>
    <col min="9728" max="9728" width="8.5" style="18" customWidth="1"/>
    <col min="9729" max="9729" width="5.875" style="18" customWidth="1"/>
    <col min="9730" max="9730" width="10.875" style="18" customWidth="1"/>
    <col min="9731" max="9731" width="9.25" style="18" customWidth="1"/>
    <col min="9732" max="9732" width="12.25" style="18" customWidth="1"/>
    <col min="9733" max="9733" width="16.875" style="18" customWidth="1"/>
    <col min="9734" max="9734" width="9.75" style="18" bestFit="1" customWidth="1"/>
    <col min="9735" max="9735" width="17.125" style="18" customWidth="1"/>
    <col min="9736" max="9736" width="13.125" style="18" customWidth="1"/>
    <col min="9737" max="9737" width="6.5" style="18" customWidth="1"/>
    <col min="9738" max="9738" width="8.875" style="18" customWidth="1"/>
    <col min="9739" max="9739" width="5" style="18" customWidth="1"/>
    <col min="9740" max="9740" width="5.375" style="18" customWidth="1"/>
    <col min="9741" max="9741" width="5" style="18" customWidth="1"/>
    <col min="9742" max="9742" width="5.25" style="18" customWidth="1"/>
    <col min="9743" max="9743" width="12.625" style="18" customWidth="1"/>
    <col min="9744" max="9744" width="8.875" style="18" customWidth="1"/>
    <col min="9745" max="9745" width="11.125" style="18" customWidth="1"/>
    <col min="9746" max="9746" width="11.25" style="18" customWidth="1"/>
    <col min="9747" max="9747" width="9.875" style="18" customWidth="1"/>
    <col min="9748" max="9748" width="10.875" style="18" customWidth="1"/>
    <col min="9749" max="9749" width="12.125" style="18" customWidth="1"/>
    <col min="9750" max="9750" width="7.5" style="18" customWidth="1"/>
    <col min="9751" max="9980" width="9" style="18"/>
    <col min="9981" max="9981" width="5" style="18" customWidth="1"/>
    <col min="9982" max="9982" width="10.5" style="18" customWidth="1"/>
    <col min="9983" max="9983" width="10.75" style="18" customWidth="1"/>
    <col min="9984" max="9984" width="8.5" style="18" customWidth="1"/>
    <col min="9985" max="9985" width="5.875" style="18" customWidth="1"/>
    <col min="9986" max="9986" width="10.875" style="18" customWidth="1"/>
    <col min="9987" max="9987" width="9.25" style="18" customWidth="1"/>
    <col min="9988" max="9988" width="12.25" style="18" customWidth="1"/>
    <col min="9989" max="9989" width="16.875" style="18" customWidth="1"/>
    <col min="9990" max="9990" width="9.75" style="18" bestFit="1" customWidth="1"/>
    <col min="9991" max="9991" width="17.125" style="18" customWidth="1"/>
    <col min="9992" max="9992" width="13.125" style="18" customWidth="1"/>
    <col min="9993" max="9993" width="6.5" style="18" customWidth="1"/>
    <col min="9994" max="9994" width="8.875" style="18" customWidth="1"/>
    <col min="9995" max="9995" width="5" style="18" customWidth="1"/>
    <col min="9996" max="9996" width="5.375" style="18" customWidth="1"/>
    <col min="9997" max="9997" width="5" style="18" customWidth="1"/>
    <col min="9998" max="9998" width="5.25" style="18" customWidth="1"/>
    <col min="9999" max="9999" width="12.625" style="18" customWidth="1"/>
    <col min="10000" max="10000" width="8.875" style="18" customWidth="1"/>
    <col min="10001" max="10001" width="11.125" style="18" customWidth="1"/>
    <col min="10002" max="10002" width="11.25" style="18" customWidth="1"/>
    <col min="10003" max="10003" width="9.875" style="18" customWidth="1"/>
    <col min="10004" max="10004" width="10.875" style="18" customWidth="1"/>
    <col min="10005" max="10005" width="12.125" style="18" customWidth="1"/>
    <col min="10006" max="10006" width="7.5" style="18" customWidth="1"/>
    <col min="10007" max="10236" width="9" style="18"/>
    <col min="10237" max="10237" width="5" style="18" customWidth="1"/>
    <col min="10238" max="10238" width="10.5" style="18" customWidth="1"/>
    <col min="10239" max="10239" width="10.75" style="18" customWidth="1"/>
    <col min="10240" max="10240" width="8.5" style="18" customWidth="1"/>
    <col min="10241" max="10241" width="5.875" style="18" customWidth="1"/>
    <col min="10242" max="10242" width="10.875" style="18" customWidth="1"/>
    <col min="10243" max="10243" width="9.25" style="18" customWidth="1"/>
    <col min="10244" max="10244" width="12.25" style="18" customWidth="1"/>
    <col min="10245" max="10245" width="16.875" style="18" customWidth="1"/>
    <col min="10246" max="10246" width="9.75" style="18" bestFit="1" customWidth="1"/>
    <col min="10247" max="10247" width="17.125" style="18" customWidth="1"/>
    <col min="10248" max="10248" width="13.125" style="18" customWidth="1"/>
    <col min="10249" max="10249" width="6.5" style="18" customWidth="1"/>
    <col min="10250" max="10250" width="8.875" style="18" customWidth="1"/>
    <col min="10251" max="10251" width="5" style="18" customWidth="1"/>
    <col min="10252" max="10252" width="5.375" style="18" customWidth="1"/>
    <col min="10253" max="10253" width="5" style="18" customWidth="1"/>
    <col min="10254" max="10254" width="5.25" style="18" customWidth="1"/>
    <col min="10255" max="10255" width="12.625" style="18" customWidth="1"/>
    <col min="10256" max="10256" width="8.875" style="18" customWidth="1"/>
    <col min="10257" max="10257" width="11.125" style="18" customWidth="1"/>
    <col min="10258" max="10258" width="11.25" style="18" customWidth="1"/>
    <col min="10259" max="10259" width="9.875" style="18" customWidth="1"/>
    <col min="10260" max="10260" width="10.875" style="18" customWidth="1"/>
    <col min="10261" max="10261" width="12.125" style="18" customWidth="1"/>
    <col min="10262" max="10262" width="7.5" style="18" customWidth="1"/>
    <col min="10263" max="10492" width="9" style="18"/>
    <col min="10493" max="10493" width="5" style="18" customWidth="1"/>
    <col min="10494" max="10494" width="10.5" style="18" customWidth="1"/>
    <col min="10495" max="10495" width="10.75" style="18" customWidth="1"/>
    <col min="10496" max="10496" width="8.5" style="18" customWidth="1"/>
    <col min="10497" max="10497" width="5.875" style="18" customWidth="1"/>
    <col min="10498" max="10498" width="10.875" style="18" customWidth="1"/>
    <col min="10499" max="10499" width="9.25" style="18" customWidth="1"/>
    <col min="10500" max="10500" width="12.25" style="18" customWidth="1"/>
    <col min="10501" max="10501" width="16.875" style="18" customWidth="1"/>
    <col min="10502" max="10502" width="9.75" style="18" bestFit="1" customWidth="1"/>
    <col min="10503" max="10503" width="17.125" style="18" customWidth="1"/>
    <col min="10504" max="10504" width="13.125" style="18" customWidth="1"/>
    <col min="10505" max="10505" width="6.5" style="18" customWidth="1"/>
    <col min="10506" max="10506" width="8.875" style="18" customWidth="1"/>
    <col min="10507" max="10507" width="5" style="18" customWidth="1"/>
    <col min="10508" max="10508" width="5.375" style="18" customWidth="1"/>
    <col min="10509" max="10509" width="5" style="18" customWidth="1"/>
    <col min="10510" max="10510" width="5.25" style="18" customWidth="1"/>
    <col min="10511" max="10511" width="12.625" style="18" customWidth="1"/>
    <col min="10512" max="10512" width="8.875" style="18" customWidth="1"/>
    <col min="10513" max="10513" width="11.125" style="18" customWidth="1"/>
    <col min="10514" max="10514" width="11.25" style="18" customWidth="1"/>
    <col min="10515" max="10515" width="9.875" style="18" customWidth="1"/>
    <col min="10516" max="10516" width="10.875" style="18" customWidth="1"/>
    <col min="10517" max="10517" width="12.125" style="18" customWidth="1"/>
    <col min="10518" max="10518" width="7.5" style="18" customWidth="1"/>
    <col min="10519" max="10748" width="9" style="18"/>
    <col min="10749" max="10749" width="5" style="18" customWidth="1"/>
    <col min="10750" max="10750" width="10.5" style="18" customWidth="1"/>
    <col min="10751" max="10751" width="10.75" style="18" customWidth="1"/>
    <col min="10752" max="10752" width="8.5" style="18" customWidth="1"/>
    <col min="10753" max="10753" width="5.875" style="18" customWidth="1"/>
    <col min="10754" max="10754" width="10.875" style="18" customWidth="1"/>
    <col min="10755" max="10755" width="9.25" style="18" customWidth="1"/>
    <col min="10756" max="10756" width="12.25" style="18" customWidth="1"/>
    <col min="10757" max="10757" width="16.875" style="18" customWidth="1"/>
    <col min="10758" max="10758" width="9.75" style="18" bestFit="1" customWidth="1"/>
    <col min="10759" max="10759" width="17.125" style="18" customWidth="1"/>
    <col min="10760" max="10760" width="13.125" style="18" customWidth="1"/>
    <col min="10761" max="10761" width="6.5" style="18" customWidth="1"/>
    <col min="10762" max="10762" width="8.875" style="18" customWidth="1"/>
    <col min="10763" max="10763" width="5" style="18" customWidth="1"/>
    <col min="10764" max="10764" width="5.375" style="18" customWidth="1"/>
    <col min="10765" max="10765" width="5" style="18" customWidth="1"/>
    <col min="10766" max="10766" width="5.25" style="18" customWidth="1"/>
    <col min="10767" max="10767" width="12.625" style="18" customWidth="1"/>
    <col min="10768" max="10768" width="8.875" style="18" customWidth="1"/>
    <col min="10769" max="10769" width="11.125" style="18" customWidth="1"/>
    <col min="10770" max="10770" width="11.25" style="18" customWidth="1"/>
    <col min="10771" max="10771" width="9.875" style="18" customWidth="1"/>
    <col min="10772" max="10772" width="10.875" style="18" customWidth="1"/>
    <col min="10773" max="10773" width="12.125" style="18" customWidth="1"/>
    <col min="10774" max="10774" width="7.5" style="18" customWidth="1"/>
    <col min="10775" max="11004" width="9" style="18"/>
    <col min="11005" max="11005" width="5" style="18" customWidth="1"/>
    <col min="11006" max="11006" width="10.5" style="18" customWidth="1"/>
    <col min="11007" max="11007" width="10.75" style="18" customWidth="1"/>
    <col min="11008" max="11008" width="8.5" style="18" customWidth="1"/>
    <col min="11009" max="11009" width="5.875" style="18" customWidth="1"/>
    <col min="11010" max="11010" width="10.875" style="18" customWidth="1"/>
    <col min="11011" max="11011" width="9.25" style="18" customWidth="1"/>
    <col min="11012" max="11012" width="12.25" style="18" customWidth="1"/>
    <col min="11013" max="11013" width="16.875" style="18" customWidth="1"/>
    <col min="11014" max="11014" width="9.75" style="18" bestFit="1" customWidth="1"/>
    <col min="11015" max="11015" width="17.125" style="18" customWidth="1"/>
    <col min="11016" max="11016" width="13.125" style="18" customWidth="1"/>
    <col min="11017" max="11017" width="6.5" style="18" customWidth="1"/>
    <col min="11018" max="11018" width="8.875" style="18" customWidth="1"/>
    <col min="11019" max="11019" width="5" style="18" customWidth="1"/>
    <col min="11020" max="11020" width="5.375" style="18" customWidth="1"/>
    <col min="11021" max="11021" width="5" style="18" customWidth="1"/>
    <col min="11022" max="11022" width="5.25" style="18" customWidth="1"/>
    <col min="11023" max="11023" width="12.625" style="18" customWidth="1"/>
    <col min="11024" max="11024" width="8.875" style="18" customWidth="1"/>
    <col min="11025" max="11025" width="11.125" style="18" customWidth="1"/>
    <col min="11026" max="11026" width="11.25" style="18" customWidth="1"/>
    <col min="11027" max="11027" width="9.875" style="18" customWidth="1"/>
    <col min="11028" max="11028" width="10.875" style="18" customWidth="1"/>
    <col min="11029" max="11029" width="12.125" style="18" customWidth="1"/>
    <col min="11030" max="11030" width="7.5" style="18" customWidth="1"/>
    <col min="11031" max="11260" width="9" style="18"/>
    <col min="11261" max="11261" width="5" style="18" customWidth="1"/>
    <col min="11262" max="11262" width="10.5" style="18" customWidth="1"/>
    <col min="11263" max="11263" width="10.75" style="18" customWidth="1"/>
    <col min="11264" max="11264" width="8.5" style="18" customWidth="1"/>
    <col min="11265" max="11265" width="5.875" style="18" customWidth="1"/>
    <col min="11266" max="11266" width="10.875" style="18" customWidth="1"/>
    <col min="11267" max="11267" width="9.25" style="18" customWidth="1"/>
    <col min="11268" max="11268" width="12.25" style="18" customWidth="1"/>
    <col min="11269" max="11269" width="16.875" style="18" customWidth="1"/>
    <col min="11270" max="11270" width="9.75" style="18" bestFit="1" customWidth="1"/>
    <col min="11271" max="11271" width="17.125" style="18" customWidth="1"/>
    <col min="11272" max="11272" width="13.125" style="18" customWidth="1"/>
    <col min="11273" max="11273" width="6.5" style="18" customWidth="1"/>
    <col min="11274" max="11274" width="8.875" style="18" customWidth="1"/>
    <col min="11275" max="11275" width="5" style="18" customWidth="1"/>
    <col min="11276" max="11276" width="5.375" style="18" customWidth="1"/>
    <col min="11277" max="11277" width="5" style="18" customWidth="1"/>
    <col min="11278" max="11278" width="5.25" style="18" customWidth="1"/>
    <col min="11279" max="11279" width="12.625" style="18" customWidth="1"/>
    <col min="11280" max="11280" width="8.875" style="18" customWidth="1"/>
    <col min="11281" max="11281" width="11.125" style="18" customWidth="1"/>
    <col min="11282" max="11282" width="11.25" style="18" customWidth="1"/>
    <col min="11283" max="11283" width="9.875" style="18" customWidth="1"/>
    <col min="11284" max="11284" width="10.875" style="18" customWidth="1"/>
    <col min="11285" max="11285" width="12.125" style="18" customWidth="1"/>
    <col min="11286" max="11286" width="7.5" style="18" customWidth="1"/>
    <col min="11287" max="11516" width="9" style="18"/>
    <col min="11517" max="11517" width="5" style="18" customWidth="1"/>
    <col min="11518" max="11518" width="10.5" style="18" customWidth="1"/>
    <col min="11519" max="11519" width="10.75" style="18" customWidth="1"/>
    <col min="11520" max="11520" width="8.5" style="18" customWidth="1"/>
    <col min="11521" max="11521" width="5.875" style="18" customWidth="1"/>
    <col min="11522" max="11522" width="10.875" style="18" customWidth="1"/>
    <col min="11523" max="11523" width="9.25" style="18" customWidth="1"/>
    <col min="11524" max="11524" width="12.25" style="18" customWidth="1"/>
    <col min="11525" max="11525" width="16.875" style="18" customWidth="1"/>
    <col min="11526" max="11526" width="9.75" style="18" bestFit="1" customWidth="1"/>
    <col min="11527" max="11527" width="17.125" style="18" customWidth="1"/>
    <col min="11528" max="11528" width="13.125" style="18" customWidth="1"/>
    <col min="11529" max="11529" width="6.5" style="18" customWidth="1"/>
    <col min="11530" max="11530" width="8.875" style="18" customWidth="1"/>
    <col min="11531" max="11531" width="5" style="18" customWidth="1"/>
    <col min="11532" max="11532" width="5.375" style="18" customWidth="1"/>
    <col min="11533" max="11533" width="5" style="18" customWidth="1"/>
    <col min="11534" max="11534" width="5.25" style="18" customWidth="1"/>
    <col min="11535" max="11535" width="12.625" style="18" customWidth="1"/>
    <col min="11536" max="11536" width="8.875" style="18" customWidth="1"/>
    <col min="11537" max="11537" width="11.125" style="18" customWidth="1"/>
    <col min="11538" max="11538" width="11.25" style="18" customWidth="1"/>
    <col min="11539" max="11539" width="9.875" style="18" customWidth="1"/>
    <col min="11540" max="11540" width="10.875" style="18" customWidth="1"/>
    <col min="11541" max="11541" width="12.125" style="18" customWidth="1"/>
    <col min="11542" max="11542" width="7.5" style="18" customWidth="1"/>
    <col min="11543" max="11772" width="9" style="18"/>
    <col min="11773" max="11773" width="5" style="18" customWidth="1"/>
    <col min="11774" max="11774" width="10.5" style="18" customWidth="1"/>
    <col min="11775" max="11775" width="10.75" style="18" customWidth="1"/>
    <col min="11776" max="11776" width="8.5" style="18" customWidth="1"/>
    <col min="11777" max="11777" width="5.875" style="18" customWidth="1"/>
    <col min="11778" max="11778" width="10.875" style="18" customWidth="1"/>
    <col min="11779" max="11779" width="9.25" style="18" customWidth="1"/>
    <col min="11780" max="11780" width="12.25" style="18" customWidth="1"/>
    <col min="11781" max="11781" width="16.875" style="18" customWidth="1"/>
    <col min="11782" max="11782" width="9.75" style="18" bestFit="1" customWidth="1"/>
    <col min="11783" max="11783" width="17.125" style="18" customWidth="1"/>
    <col min="11784" max="11784" width="13.125" style="18" customWidth="1"/>
    <col min="11785" max="11785" width="6.5" style="18" customWidth="1"/>
    <col min="11786" max="11786" width="8.875" style="18" customWidth="1"/>
    <col min="11787" max="11787" width="5" style="18" customWidth="1"/>
    <col min="11788" max="11788" width="5.375" style="18" customWidth="1"/>
    <col min="11789" max="11789" width="5" style="18" customWidth="1"/>
    <col min="11790" max="11790" width="5.25" style="18" customWidth="1"/>
    <col min="11791" max="11791" width="12.625" style="18" customWidth="1"/>
    <col min="11792" max="11792" width="8.875" style="18" customWidth="1"/>
    <col min="11793" max="11793" width="11.125" style="18" customWidth="1"/>
    <col min="11794" max="11794" width="11.25" style="18" customWidth="1"/>
    <col min="11795" max="11795" width="9.875" style="18" customWidth="1"/>
    <col min="11796" max="11796" width="10.875" style="18" customWidth="1"/>
    <col min="11797" max="11797" width="12.125" style="18" customWidth="1"/>
    <col min="11798" max="11798" width="7.5" style="18" customWidth="1"/>
    <col min="11799" max="12028" width="9" style="18"/>
    <col min="12029" max="12029" width="5" style="18" customWidth="1"/>
    <col min="12030" max="12030" width="10.5" style="18" customWidth="1"/>
    <col min="12031" max="12031" width="10.75" style="18" customWidth="1"/>
    <col min="12032" max="12032" width="8.5" style="18" customWidth="1"/>
    <col min="12033" max="12033" width="5.875" style="18" customWidth="1"/>
    <col min="12034" max="12034" width="10.875" style="18" customWidth="1"/>
    <col min="12035" max="12035" width="9.25" style="18" customWidth="1"/>
    <col min="12036" max="12036" width="12.25" style="18" customWidth="1"/>
    <col min="12037" max="12037" width="16.875" style="18" customWidth="1"/>
    <col min="12038" max="12038" width="9.75" style="18" bestFit="1" customWidth="1"/>
    <col min="12039" max="12039" width="17.125" style="18" customWidth="1"/>
    <col min="12040" max="12040" width="13.125" style="18" customWidth="1"/>
    <col min="12041" max="12041" width="6.5" style="18" customWidth="1"/>
    <col min="12042" max="12042" width="8.875" style="18" customWidth="1"/>
    <col min="12043" max="12043" width="5" style="18" customWidth="1"/>
    <col min="12044" max="12044" width="5.375" style="18" customWidth="1"/>
    <col min="12045" max="12045" width="5" style="18" customWidth="1"/>
    <col min="12046" max="12046" width="5.25" style="18" customWidth="1"/>
    <col min="12047" max="12047" width="12.625" style="18" customWidth="1"/>
    <col min="12048" max="12048" width="8.875" style="18" customWidth="1"/>
    <col min="12049" max="12049" width="11.125" style="18" customWidth="1"/>
    <col min="12050" max="12050" width="11.25" style="18" customWidth="1"/>
    <col min="12051" max="12051" width="9.875" style="18" customWidth="1"/>
    <col min="12052" max="12052" width="10.875" style="18" customWidth="1"/>
    <col min="12053" max="12053" width="12.125" style="18" customWidth="1"/>
    <col min="12054" max="12054" width="7.5" style="18" customWidth="1"/>
    <col min="12055" max="12284" width="9" style="18"/>
    <col min="12285" max="12285" width="5" style="18" customWidth="1"/>
    <col min="12286" max="12286" width="10.5" style="18" customWidth="1"/>
    <col min="12287" max="12287" width="10.75" style="18" customWidth="1"/>
    <col min="12288" max="12288" width="8.5" style="18" customWidth="1"/>
    <col min="12289" max="12289" width="5.875" style="18" customWidth="1"/>
    <col min="12290" max="12290" width="10.875" style="18" customWidth="1"/>
    <col min="12291" max="12291" width="9.25" style="18" customWidth="1"/>
    <col min="12292" max="12292" width="12.25" style="18" customWidth="1"/>
    <col min="12293" max="12293" width="16.875" style="18" customWidth="1"/>
    <col min="12294" max="12294" width="9.75" style="18" bestFit="1" customWidth="1"/>
    <col min="12295" max="12295" width="17.125" style="18" customWidth="1"/>
    <col min="12296" max="12296" width="13.125" style="18" customWidth="1"/>
    <col min="12297" max="12297" width="6.5" style="18" customWidth="1"/>
    <col min="12298" max="12298" width="8.875" style="18" customWidth="1"/>
    <col min="12299" max="12299" width="5" style="18" customWidth="1"/>
    <col min="12300" max="12300" width="5.375" style="18" customWidth="1"/>
    <col min="12301" max="12301" width="5" style="18" customWidth="1"/>
    <col min="12302" max="12302" width="5.25" style="18" customWidth="1"/>
    <col min="12303" max="12303" width="12.625" style="18" customWidth="1"/>
    <col min="12304" max="12304" width="8.875" style="18" customWidth="1"/>
    <col min="12305" max="12305" width="11.125" style="18" customWidth="1"/>
    <col min="12306" max="12306" width="11.25" style="18" customWidth="1"/>
    <col min="12307" max="12307" width="9.875" style="18" customWidth="1"/>
    <col min="12308" max="12308" width="10.875" style="18" customWidth="1"/>
    <col min="12309" max="12309" width="12.125" style="18" customWidth="1"/>
    <col min="12310" max="12310" width="7.5" style="18" customWidth="1"/>
    <col min="12311" max="12540" width="9" style="18"/>
    <col min="12541" max="12541" width="5" style="18" customWidth="1"/>
    <col min="12542" max="12542" width="10.5" style="18" customWidth="1"/>
    <col min="12543" max="12543" width="10.75" style="18" customWidth="1"/>
    <col min="12544" max="12544" width="8.5" style="18" customWidth="1"/>
    <col min="12545" max="12545" width="5.875" style="18" customWidth="1"/>
    <col min="12546" max="12546" width="10.875" style="18" customWidth="1"/>
    <col min="12547" max="12547" width="9.25" style="18" customWidth="1"/>
    <col min="12548" max="12548" width="12.25" style="18" customWidth="1"/>
    <col min="12549" max="12549" width="16.875" style="18" customWidth="1"/>
    <col min="12550" max="12550" width="9.75" style="18" bestFit="1" customWidth="1"/>
    <col min="12551" max="12551" width="17.125" style="18" customWidth="1"/>
    <col min="12552" max="12552" width="13.125" style="18" customWidth="1"/>
    <col min="12553" max="12553" width="6.5" style="18" customWidth="1"/>
    <col min="12554" max="12554" width="8.875" style="18" customWidth="1"/>
    <col min="12555" max="12555" width="5" style="18" customWidth="1"/>
    <col min="12556" max="12556" width="5.375" style="18" customWidth="1"/>
    <col min="12557" max="12557" width="5" style="18" customWidth="1"/>
    <col min="12558" max="12558" width="5.25" style="18" customWidth="1"/>
    <col min="12559" max="12559" width="12.625" style="18" customWidth="1"/>
    <col min="12560" max="12560" width="8.875" style="18" customWidth="1"/>
    <col min="12561" max="12561" width="11.125" style="18" customWidth="1"/>
    <col min="12562" max="12562" width="11.25" style="18" customWidth="1"/>
    <col min="12563" max="12563" width="9.875" style="18" customWidth="1"/>
    <col min="12564" max="12564" width="10.875" style="18" customWidth="1"/>
    <col min="12565" max="12565" width="12.125" style="18" customWidth="1"/>
    <col min="12566" max="12566" width="7.5" style="18" customWidth="1"/>
    <col min="12567" max="12796" width="9" style="18"/>
    <col min="12797" max="12797" width="5" style="18" customWidth="1"/>
    <col min="12798" max="12798" width="10.5" style="18" customWidth="1"/>
    <col min="12799" max="12799" width="10.75" style="18" customWidth="1"/>
    <col min="12800" max="12800" width="8.5" style="18" customWidth="1"/>
    <col min="12801" max="12801" width="5.875" style="18" customWidth="1"/>
    <col min="12802" max="12802" width="10.875" style="18" customWidth="1"/>
    <col min="12803" max="12803" width="9.25" style="18" customWidth="1"/>
    <col min="12804" max="12804" width="12.25" style="18" customWidth="1"/>
    <col min="12805" max="12805" width="16.875" style="18" customWidth="1"/>
    <col min="12806" max="12806" width="9.75" style="18" bestFit="1" customWidth="1"/>
    <col min="12807" max="12807" width="17.125" style="18" customWidth="1"/>
    <col min="12808" max="12808" width="13.125" style="18" customWidth="1"/>
    <col min="12809" max="12809" width="6.5" style="18" customWidth="1"/>
    <col min="12810" max="12810" width="8.875" style="18" customWidth="1"/>
    <col min="12811" max="12811" width="5" style="18" customWidth="1"/>
    <col min="12812" max="12812" width="5.375" style="18" customWidth="1"/>
    <col min="12813" max="12813" width="5" style="18" customWidth="1"/>
    <col min="12814" max="12814" width="5.25" style="18" customWidth="1"/>
    <col min="12815" max="12815" width="12.625" style="18" customWidth="1"/>
    <col min="12816" max="12816" width="8.875" style="18" customWidth="1"/>
    <col min="12817" max="12817" width="11.125" style="18" customWidth="1"/>
    <col min="12818" max="12818" width="11.25" style="18" customWidth="1"/>
    <col min="12819" max="12819" width="9.875" style="18" customWidth="1"/>
    <col min="12820" max="12820" width="10.875" style="18" customWidth="1"/>
    <col min="12821" max="12821" width="12.125" style="18" customWidth="1"/>
    <col min="12822" max="12822" width="7.5" style="18" customWidth="1"/>
    <col min="12823" max="13052" width="9" style="18"/>
    <col min="13053" max="13053" width="5" style="18" customWidth="1"/>
    <col min="13054" max="13054" width="10.5" style="18" customWidth="1"/>
    <col min="13055" max="13055" width="10.75" style="18" customWidth="1"/>
    <col min="13056" max="13056" width="8.5" style="18" customWidth="1"/>
    <col min="13057" max="13057" width="5.875" style="18" customWidth="1"/>
    <col min="13058" max="13058" width="10.875" style="18" customWidth="1"/>
    <col min="13059" max="13059" width="9.25" style="18" customWidth="1"/>
    <col min="13060" max="13060" width="12.25" style="18" customWidth="1"/>
    <col min="13061" max="13061" width="16.875" style="18" customWidth="1"/>
    <col min="13062" max="13062" width="9.75" style="18" bestFit="1" customWidth="1"/>
    <col min="13063" max="13063" width="17.125" style="18" customWidth="1"/>
    <col min="13064" max="13064" width="13.125" style="18" customWidth="1"/>
    <col min="13065" max="13065" width="6.5" style="18" customWidth="1"/>
    <col min="13066" max="13066" width="8.875" style="18" customWidth="1"/>
    <col min="13067" max="13067" width="5" style="18" customWidth="1"/>
    <col min="13068" max="13068" width="5.375" style="18" customWidth="1"/>
    <col min="13069" max="13069" width="5" style="18" customWidth="1"/>
    <col min="13070" max="13070" width="5.25" style="18" customWidth="1"/>
    <col min="13071" max="13071" width="12.625" style="18" customWidth="1"/>
    <col min="13072" max="13072" width="8.875" style="18" customWidth="1"/>
    <col min="13073" max="13073" width="11.125" style="18" customWidth="1"/>
    <col min="13074" max="13074" width="11.25" style="18" customWidth="1"/>
    <col min="13075" max="13075" width="9.875" style="18" customWidth="1"/>
    <col min="13076" max="13076" width="10.875" style="18" customWidth="1"/>
    <col min="13077" max="13077" width="12.125" style="18" customWidth="1"/>
    <col min="13078" max="13078" width="7.5" style="18" customWidth="1"/>
    <col min="13079" max="13308" width="9" style="18"/>
    <col min="13309" max="13309" width="5" style="18" customWidth="1"/>
    <col min="13310" max="13310" width="10.5" style="18" customWidth="1"/>
    <col min="13311" max="13311" width="10.75" style="18" customWidth="1"/>
    <col min="13312" max="13312" width="8.5" style="18" customWidth="1"/>
    <col min="13313" max="13313" width="5.875" style="18" customWidth="1"/>
    <col min="13314" max="13314" width="10.875" style="18" customWidth="1"/>
    <col min="13315" max="13315" width="9.25" style="18" customWidth="1"/>
    <col min="13316" max="13316" width="12.25" style="18" customWidth="1"/>
    <col min="13317" max="13317" width="16.875" style="18" customWidth="1"/>
    <col min="13318" max="13318" width="9.75" style="18" bestFit="1" customWidth="1"/>
    <col min="13319" max="13319" width="17.125" style="18" customWidth="1"/>
    <col min="13320" max="13320" width="13.125" style="18" customWidth="1"/>
    <col min="13321" max="13321" width="6.5" style="18" customWidth="1"/>
    <col min="13322" max="13322" width="8.875" style="18" customWidth="1"/>
    <col min="13323" max="13323" width="5" style="18" customWidth="1"/>
    <col min="13324" max="13324" width="5.375" style="18" customWidth="1"/>
    <col min="13325" max="13325" width="5" style="18" customWidth="1"/>
    <col min="13326" max="13326" width="5.25" style="18" customWidth="1"/>
    <col min="13327" max="13327" width="12.625" style="18" customWidth="1"/>
    <col min="13328" max="13328" width="8.875" style="18" customWidth="1"/>
    <col min="13329" max="13329" width="11.125" style="18" customWidth="1"/>
    <col min="13330" max="13330" width="11.25" style="18" customWidth="1"/>
    <col min="13331" max="13331" width="9.875" style="18" customWidth="1"/>
    <col min="13332" max="13332" width="10.875" style="18" customWidth="1"/>
    <col min="13333" max="13333" width="12.125" style="18" customWidth="1"/>
    <col min="13334" max="13334" width="7.5" style="18" customWidth="1"/>
    <col min="13335" max="13564" width="9" style="18"/>
    <col min="13565" max="13565" width="5" style="18" customWidth="1"/>
    <col min="13566" max="13566" width="10.5" style="18" customWidth="1"/>
    <col min="13567" max="13567" width="10.75" style="18" customWidth="1"/>
    <col min="13568" max="13568" width="8.5" style="18" customWidth="1"/>
    <col min="13569" max="13569" width="5.875" style="18" customWidth="1"/>
    <col min="13570" max="13570" width="10.875" style="18" customWidth="1"/>
    <col min="13571" max="13571" width="9.25" style="18" customWidth="1"/>
    <col min="13572" max="13572" width="12.25" style="18" customWidth="1"/>
    <col min="13573" max="13573" width="16.875" style="18" customWidth="1"/>
    <col min="13574" max="13574" width="9.75" style="18" bestFit="1" customWidth="1"/>
    <col min="13575" max="13575" width="17.125" style="18" customWidth="1"/>
    <col min="13576" max="13576" width="13.125" style="18" customWidth="1"/>
    <col min="13577" max="13577" width="6.5" style="18" customWidth="1"/>
    <col min="13578" max="13578" width="8.875" style="18" customWidth="1"/>
    <col min="13579" max="13579" width="5" style="18" customWidth="1"/>
    <col min="13580" max="13580" width="5.375" style="18" customWidth="1"/>
    <col min="13581" max="13581" width="5" style="18" customWidth="1"/>
    <col min="13582" max="13582" width="5.25" style="18" customWidth="1"/>
    <col min="13583" max="13583" width="12.625" style="18" customWidth="1"/>
    <col min="13584" max="13584" width="8.875" style="18" customWidth="1"/>
    <col min="13585" max="13585" width="11.125" style="18" customWidth="1"/>
    <col min="13586" max="13586" width="11.25" style="18" customWidth="1"/>
    <col min="13587" max="13587" width="9.875" style="18" customWidth="1"/>
    <col min="13588" max="13588" width="10.875" style="18" customWidth="1"/>
    <col min="13589" max="13589" width="12.125" style="18" customWidth="1"/>
    <col min="13590" max="13590" width="7.5" style="18" customWidth="1"/>
    <col min="13591" max="13820" width="9" style="18"/>
    <col min="13821" max="13821" width="5" style="18" customWidth="1"/>
    <col min="13822" max="13822" width="10.5" style="18" customWidth="1"/>
    <col min="13823" max="13823" width="10.75" style="18" customWidth="1"/>
    <col min="13824" max="13824" width="8.5" style="18" customWidth="1"/>
    <col min="13825" max="13825" width="5.875" style="18" customWidth="1"/>
    <col min="13826" max="13826" width="10.875" style="18" customWidth="1"/>
    <col min="13827" max="13827" width="9.25" style="18" customWidth="1"/>
    <col min="13828" max="13828" width="12.25" style="18" customWidth="1"/>
    <col min="13829" max="13829" width="16.875" style="18" customWidth="1"/>
    <col min="13830" max="13830" width="9.75" style="18" bestFit="1" customWidth="1"/>
    <col min="13831" max="13831" width="17.125" style="18" customWidth="1"/>
    <col min="13832" max="13832" width="13.125" style="18" customWidth="1"/>
    <col min="13833" max="13833" width="6.5" style="18" customWidth="1"/>
    <col min="13834" max="13834" width="8.875" style="18" customWidth="1"/>
    <col min="13835" max="13835" width="5" style="18" customWidth="1"/>
    <col min="13836" max="13836" width="5.375" style="18" customWidth="1"/>
    <col min="13837" max="13837" width="5" style="18" customWidth="1"/>
    <col min="13838" max="13838" width="5.25" style="18" customWidth="1"/>
    <col min="13839" max="13839" width="12.625" style="18" customWidth="1"/>
    <col min="13840" max="13840" width="8.875" style="18" customWidth="1"/>
    <col min="13841" max="13841" width="11.125" style="18" customWidth="1"/>
    <col min="13842" max="13842" width="11.25" style="18" customWidth="1"/>
    <col min="13843" max="13843" width="9.875" style="18" customWidth="1"/>
    <col min="13844" max="13844" width="10.875" style="18" customWidth="1"/>
    <col min="13845" max="13845" width="12.125" style="18" customWidth="1"/>
    <col min="13846" max="13846" width="7.5" style="18" customWidth="1"/>
    <col min="13847" max="14076" width="9" style="18"/>
    <col min="14077" max="14077" width="5" style="18" customWidth="1"/>
    <col min="14078" max="14078" width="10.5" style="18" customWidth="1"/>
    <col min="14079" max="14079" width="10.75" style="18" customWidth="1"/>
    <col min="14080" max="14080" width="8.5" style="18" customWidth="1"/>
    <col min="14081" max="14081" width="5.875" style="18" customWidth="1"/>
    <col min="14082" max="14082" width="10.875" style="18" customWidth="1"/>
    <col min="14083" max="14083" width="9.25" style="18" customWidth="1"/>
    <col min="14084" max="14084" width="12.25" style="18" customWidth="1"/>
    <col min="14085" max="14085" width="16.875" style="18" customWidth="1"/>
    <col min="14086" max="14086" width="9.75" style="18" bestFit="1" customWidth="1"/>
    <col min="14087" max="14087" width="17.125" style="18" customWidth="1"/>
    <col min="14088" max="14088" width="13.125" style="18" customWidth="1"/>
    <col min="14089" max="14089" width="6.5" style="18" customWidth="1"/>
    <col min="14090" max="14090" width="8.875" style="18" customWidth="1"/>
    <col min="14091" max="14091" width="5" style="18" customWidth="1"/>
    <col min="14092" max="14092" width="5.375" style="18" customWidth="1"/>
    <col min="14093" max="14093" width="5" style="18" customWidth="1"/>
    <col min="14094" max="14094" width="5.25" style="18" customWidth="1"/>
    <col min="14095" max="14095" width="12.625" style="18" customWidth="1"/>
    <col min="14096" max="14096" width="8.875" style="18" customWidth="1"/>
    <col min="14097" max="14097" width="11.125" style="18" customWidth="1"/>
    <col min="14098" max="14098" width="11.25" style="18" customWidth="1"/>
    <col min="14099" max="14099" width="9.875" style="18" customWidth="1"/>
    <col min="14100" max="14100" width="10.875" style="18" customWidth="1"/>
    <col min="14101" max="14101" width="12.125" style="18" customWidth="1"/>
    <col min="14102" max="14102" width="7.5" style="18" customWidth="1"/>
    <col min="14103" max="14332" width="9" style="18"/>
    <col min="14333" max="14333" width="5" style="18" customWidth="1"/>
    <col min="14334" max="14334" width="10.5" style="18" customWidth="1"/>
    <col min="14335" max="14335" width="10.75" style="18" customWidth="1"/>
    <col min="14336" max="14336" width="8.5" style="18" customWidth="1"/>
    <col min="14337" max="14337" width="5.875" style="18" customWidth="1"/>
    <col min="14338" max="14338" width="10.875" style="18" customWidth="1"/>
    <col min="14339" max="14339" width="9.25" style="18" customWidth="1"/>
    <col min="14340" max="14340" width="12.25" style="18" customWidth="1"/>
    <col min="14341" max="14341" width="16.875" style="18" customWidth="1"/>
    <col min="14342" max="14342" width="9.75" style="18" bestFit="1" customWidth="1"/>
    <col min="14343" max="14343" width="17.125" style="18" customWidth="1"/>
    <col min="14344" max="14344" width="13.125" style="18" customWidth="1"/>
    <col min="14345" max="14345" width="6.5" style="18" customWidth="1"/>
    <col min="14346" max="14346" width="8.875" style="18" customWidth="1"/>
    <col min="14347" max="14347" width="5" style="18" customWidth="1"/>
    <col min="14348" max="14348" width="5.375" style="18" customWidth="1"/>
    <col min="14349" max="14349" width="5" style="18" customWidth="1"/>
    <col min="14350" max="14350" width="5.25" style="18" customWidth="1"/>
    <col min="14351" max="14351" width="12.625" style="18" customWidth="1"/>
    <col min="14352" max="14352" width="8.875" style="18" customWidth="1"/>
    <col min="14353" max="14353" width="11.125" style="18" customWidth="1"/>
    <col min="14354" max="14354" width="11.25" style="18" customWidth="1"/>
    <col min="14355" max="14355" width="9.875" style="18" customWidth="1"/>
    <col min="14356" max="14356" width="10.875" style="18" customWidth="1"/>
    <col min="14357" max="14357" width="12.125" style="18" customWidth="1"/>
    <col min="14358" max="14358" width="7.5" style="18" customWidth="1"/>
    <col min="14359" max="14588" width="9" style="18"/>
    <col min="14589" max="14589" width="5" style="18" customWidth="1"/>
    <col min="14590" max="14590" width="10.5" style="18" customWidth="1"/>
    <col min="14591" max="14591" width="10.75" style="18" customWidth="1"/>
    <col min="14592" max="14592" width="8.5" style="18" customWidth="1"/>
    <col min="14593" max="14593" width="5.875" style="18" customWidth="1"/>
    <col min="14594" max="14594" width="10.875" style="18" customWidth="1"/>
    <col min="14595" max="14595" width="9.25" style="18" customWidth="1"/>
    <col min="14596" max="14596" width="12.25" style="18" customWidth="1"/>
    <col min="14597" max="14597" width="16.875" style="18" customWidth="1"/>
    <col min="14598" max="14598" width="9.75" style="18" bestFit="1" customWidth="1"/>
    <col min="14599" max="14599" width="17.125" style="18" customWidth="1"/>
    <col min="14600" max="14600" width="13.125" style="18" customWidth="1"/>
    <col min="14601" max="14601" width="6.5" style="18" customWidth="1"/>
    <col min="14602" max="14602" width="8.875" style="18" customWidth="1"/>
    <col min="14603" max="14603" width="5" style="18" customWidth="1"/>
    <col min="14604" max="14604" width="5.375" style="18" customWidth="1"/>
    <col min="14605" max="14605" width="5" style="18" customWidth="1"/>
    <col min="14606" max="14606" width="5.25" style="18" customWidth="1"/>
    <col min="14607" max="14607" width="12.625" style="18" customWidth="1"/>
    <col min="14608" max="14608" width="8.875" style="18" customWidth="1"/>
    <col min="14609" max="14609" width="11.125" style="18" customWidth="1"/>
    <col min="14610" max="14610" width="11.25" style="18" customWidth="1"/>
    <col min="14611" max="14611" width="9.875" style="18" customWidth="1"/>
    <col min="14612" max="14612" width="10.875" style="18" customWidth="1"/>
    <col min="14613" max="14613" width="12.125" style="18" customWidth="1"/>
    <col min="14614" max="14614" width="7.5" style="18" customWidth="1"/>
    <col min="14615" max="14844" width="9" style="18"/>
    <col min="14845" max="14845" width="5" style="18" customWidth="1"/>
    <col min="14846" max="14846" width="10.5" style="18" customWidth="1"/>
    <col min="14847" max="14847" width="10.75" style="18" customWidth="1"/>
    <col min="14848" max="14848" width="8.5" style="18" customWidth="1"/>
    <col min="14849" max="14849" width="5.875" style="18" customWidth="1"/>
    <col min="14850" max="14850" width="10.875" style="18" customWidth="1"/>
    <col min="14851" max="14851" width="9.25" style="18" customWidth="1"/>
    <col min="14852" max="14852" width="12.25" style="18" customWidth="1"/>
    <col min="14853" max="14853" width="16.875" style="18" customWidth="1"/>
    <col min="14854" max="14854" width="9.75" style="18" bestFit="1" customWidth="1"/>
    <col min="14855" max="14855" width="17.125" style="18" customWidth="1"/>
    <col min="14856" max="14856" width="13.125" style="18" customWidth="1"/>
    <col min="14857" max="14857" width="6.5" style="18" customWidth="1"/>
    <col min="14858" max="14858" width="8.875" style="18" customWidth="1"/>
    <col min="14859" max="14859" width="5" style="18" customWidth="1"/>
    <col min="14860" max="14860" width="5.375" style="18" customWidth="1"/>
    <col min="14861" max="14861" width="5" style="18" customWidth="1"/>
    <col min="14862" max="14862" width="5.25" style="18" customWidth="1"/>
    <col min="14863" max="14863" width="12.625" style="18" customWidth="1"/>
    <col min="14864" max="14864" width="8.875" style="18" customWidth="1"/>
    <col min="14865" max="14865" width="11.125" style="18" customWidth="1"/>
    <col min="14866" max="14866" width="11.25" style="18" customWidth="1"/>
    <col min="14867" max="14867" width="9.875" style="18" customWidth="1"/>
    <col min="14868" max="14868" width="10.875" style="18" customWidth="1"/>
    <col min="14869" max="14869" width="12.125" style="18" customWidth="1"/>
    <col min="14870" max="14870" width="7.5" style="18" customWidth="1"/>
    <col min="14871" max="15100" width="9" style="18"/>
    <col min="15101" max="15101" width="5" style="18" customWidth="1"/>
    <col min="15102" max="15102" width="10.5" style="18" customWidth="1"/>
    <col min="15103" max="15103" width="10.75" style="18" customWidth="1"/>
    <col min="15104" max="15104" width="8.5" style="18" customWidth="1"/>
    <col min="15105" max="15105" width="5.875" style="18" customWidth="1"/>
    <col min="15106" max="15106" width="10.875" style="18" customWidth="1"/>
    <col min="15107" max="15107" width="9.25" style="18" customWidth="1"/>
    <col min="15108" max="15108" width="12.25" style="18" customWidth="1"/>
    <col min="15109" max="15109" width="16.875" style="18" customWidth="1"/>
    <col min="15110" max="15110" width="9.75" style="18" bestFit="1" customWidth="1"/>
    <col min="15111" max="15111" width="17.125" style="18" customWidth="1"/>
    <col min="15112" max="15112" width="13.125" style="18" customWidth="1"/>
    <col min="15113" max="15113" width="6.5" style="18" customWidth="1"/>
    <col min="15114" max="15114" width="8.875" style="18" customWidth="1"/>
    <col min="15115" max="15115" width="5" style="18" customWidth="1"/>
    <col min="15116" max="15116" width="5.375" style="18" customWidth="1"/>
    <col min="15117" max="15117" width="5" style="18" customWidth="1"/>
    <col min="15118" max="15118" width="5.25" style="18" customWidth="1"/>
    <col min="15119" max="15119" width="12.625" style="18" customWidth="1"/>
    <col min="15120" max="15120" width="8.875" style="18" customWidth="1"/>
    <col min="15121" max="15121" width="11.125" style="18" customWidth="1"/>
    <col min="15122" max="15122" width="11.25" style="18" customWidth="1"/>
    <col min="15123" max="15123" width="9.875" style="18" customWidth="1"/>
    <col min="15124" max="15124" width="10.875" style="18" customWidth="1"/>
    <col min="15125" max="15125" width="12.125" style="18" customWidth="1"/>
    <col min="15126" max="15126" width="7.5" style="18" customWidth="1"/>
    <col min="15127" max="15356" width="9" style="18"/>
    <col min="15357" max="15357" width="5" style="18" customWidth="1"/>
    <col min="15358" max="15358" width="10.5" style="18" customWidth="1"/>
    <col min="15359" max="15359" width="10.75" style="18" customWidth="1"/>
    <col min="15360" max="15360" width="8.5" style="18" customWidth="1"/>
    <col min="15361" max="15361" width="5.875" style="18" customWidth="1"/>
    <col min="15362" max="15362" width="10.875" style="18" customWidth="1"/>
    <col min="15363" max="15363" width="9.25" style="18" customWidth="1"/>
    <col min="15364" max="15364" width="12.25" style="18" customWidth="1"/>
    <col min="15365" max="15365" width="16.875" style="18" customWidth="1"/>
    <col min="15366" max="15366" width="9.75" style="18" bestFit="1" customWidth="1"/>
    <col min="15367" max="15367" width="17.125" style="18" customWidth="1"/>
    <col min="15368" max="15368" width="13.125" style="18" customWidth="1"/>
    <col min="15369" max="15369" width="6.5" style="18" customWidth="1"/>
    <col min="15370" max="15370" width="8.875" style="18" customWidth="1"/>
    <col min="15371" max="15371" width="5" style="18" customWidth="1"/>
    <col min="15372" max="15372" width="5.375" style="18" customWidth="1"/>
    <col min="15373" max="15373" width="5" style="18" customWidth="1"/>
    <col min="15374" max="15374" width="5.25" style="18" customWidth="1"/>
    <col min="15375" max="15375" width="12.625" style="18" customWidth="1"/>
    <col min="15376" max="15376" width="8.875" style="18" customWidth="1"/>
    <col min="15377" max="15377" width="11.125" style="18" customWidth="1"/>
    <col min="15378" max="15378" width="11.25" style="18" customWidth="1"/>
    <col min="15379" max="15379" width="9.875" style="18" customWidth="1"/>
    <col min="15380" max="15380" width="10.875" style="18" customWidth="1"/>
    <col min="15381" max="15381" width="12.125" style="18" customWidth="1"/>
    <col min="15382" max="15382" width="7.5" style="18" customWidth="1"/>
    <col min="15383" max="15612" width="9" style="18"/>
    <col min="15613" max="15613" width="5" style="18" customWidth="1"/>
    <col min="15614" max="15614" width="10.5" style="18" customWidth="1"/>
    <col min="15615" max="15615" width="10.75" style="18" customWidth="1"/>
    <col min="15616" max="15616" width="8.5" style="18" customWidth="1"/>
    <col min="15617" max="15617" width="5.875" style="18" customWidth="1"/>
    <col min="15618" max="15618" width="10.875" style="18" customWidth="1"/>
    <col min="15619" max="15619" width="9.25" style="18" customWidth="1"/>
    <col min="15620" max="15620" width="12.25" style="18" customWidth="1"/>
    <col min="15621" max="15621" width="16.875" style="18" customWidth="1"/>
    <col min="15622" max="15622" width="9.75" style="18" bestFit="1" customWidth="1"/>
    <col min="15623" max="15623" width="17.125" style="18" customWidth="1"/>
    <col min="15624" max="15624" width="13.125" style="18" customWidth="1"/>
    <col min="15625" max="15625" width="6.5" style="18" customWidth="1"/>
    <col min="15626" max="15626" width="8.875" style="18" customWidth="1"/>
    <col min="15627" max="15627" width="5" style="18" customWidth="1"/>
    <col min="15628" max="15628" width="5.375" style="18" customWidth="1"/>
    <col min="15629" max="15629" width="5" style="18" customWidth="1"/>
    <col min="15630" max="15630" width="5.25" style="18" customWidth="1"/>
    <col min="15631" max="15631" width="12.625" style="18" customWidth="1"/>
    <col min="15632" max="15632" width="8.875" style="18" customWidth="1"/>
    <col min="15633" max="15633" width="11.125" style="18" customWidth="1"/>
    <col min="15634" max="15634" width="11.25" style="18" customWidth="1"/>
    <col min="15635" max="15635" width="9.875" style="18" customWidth="1"/>
    <col min="15636" max="15636" width="10.875" style="18" customWidth="1"/>
    <col min="15637" max="15637" width="12.125" style="18" customWidth="1"/>
    <col min="15638" max="15638" width="7.5" style="18" customWidth="1"/>
    <col min="15639" max="15868" width="9" style="18"/>
    <col min="15869" max="15869" width="5" style="18" customWidth="1"/>
    <col min="15870" max="15870" width="10.5" style="18" customWidth="1"/>
    <col min="15871" max="15871" width="10.75" style="18" customWidth="1"/>
    <col min="15872" max="15872" width="8.5" style="18" customWidth="1"/>
    <col min="15873" max="15873" width="5.875" style="18" customWidth="1"/>
    <col min="15874" max="15874" width="10.875" style="18" customWidth="1"/>
    <col min="15875" max="15875" width="9.25" style="18" customWidth="1"/>
    <col min="15876" max="15876" width="12.25" style="18" customWidth="1"/>
    <col min="15877" max="15877" width="16.875" style="18" customWidth="1"/>
    <col min="15878" max="15878" width="9.75" style="18" bestFit="1" customWidth="1"/>
    <col min="15879" max="15879" width="17.125" style="18" customWidth="1"/>
    <col min="15880" max="15880" width="13.125" style="18" customWidth="1"/>
    <col min="15881" max="15881" width="6.5" style="18" customWidth="1"/>
    <col min="15882" max="15882" width="8.875" style="18" customWidth="1"/>
    <col min="15883" max="15883" width="5" style="18" customWidth="1"/>
    <col min="15884" max="15884" width="5.375" style="18" customWidth="1"/>
    <col min="15885" max="15885" width="5" style="18" customWidth="1"/>
    <col min="15886" max="15886" width="5.25" style="18" customWidth="1"/>
    <col min="15887" max="15887" width="12.625" style="18" customWidth="1"/>
    <col min="15888" max="15888" width="8.875" style="18" customWidth="1"/>
    <col min="15889" max="15889" width="11.125" style="18" customWidth="1"/>
    <col min="15890" max="15890" width="11.25" style="18" customWidth="1"/>
    <col min="15891" max="15891" width="9.875" style="18" customWidth="1"/>
    <col min="15892" max="15892" width="10.875" style="18" customWidth="1"/>
    <col min="15893" max="15893" width="12.125" style="18" customWidth="1"/>
    <col min="15894" max="15894" width="7.5" style="18" customWidth="1"/>
    <col min="15895" max="16124" width="9" style="18"/>
    <col min="16125" max="16125" width="5" style="18" customWidth="1"/>
    <col min="16126" max="16126" width="10.5" style="18" customWidth="1"/>
    <col min="16127" max="16127" width="10.75" style="18" customWidth="1"/>
    <col min="16128" max="16128" width="8.5" style="18" customWidth="1"/>
    <col min="16129" max="16129" width="5.875" style="18" customWidth="1"/>
    <col min="16130" max="16130" width="10.875" style="18" customWidth="1"/>
    <col min="16131" max="16131" width="9.25" style="18" customWidth="1"/>
    <col min="16132" max="16132" width="12.25" style="18" customWidth="1"/>
    <col min="16133" max="16133" width="16.875" style="18" customWidth="1"/>
    <col min="16134" max="16134" width="9.75" style="18" bestFit="1" customWidth="1"/>
    <col min="16135" max="16135" width="17.125" style="18" customWidth="1"/>
    <col min="16136" max="16136" width="13.125" style="18" customWidth="1"/>
    <col min="16137" max="16137" width="6.5" style="18" customWidth="1"/>
    <col min="16138" max="16138" width="8.875" style="18" customWidth="1"/>
    <col min="16139" max="16139" width="5" style="18" customWidth="1"/>
    <col min="16140" max="16140" width="5.375" style="18" customWidth="1"/>
    <col min="16141" max="16141" width="5" style="18" customWidth="1"/>
    <col min="16142" max="16142" width="5.25" style="18" customWidth="1"/>
    <col min="16143" max="16143" width="12.625" style="18" customWidth="1"/>
    <col min="16144" max="16144" width="8.875" style="18" customWidth="1"/>
    <col min="16145" max="16145" width="11.125" style="18" customWidth="1"/>
    <col min="16146" max="16146" width="11.25" style="18" customWidth="1"/>
    <col min="16147" max="16147" width="9.875" style="18" customWidth="1"/>
    <col min="16148" max="16148" width="10.875" style="18" customWidth="1"/>
    <col min="16149" max="16149" width="12.125" style="18" customWidth="1"/>
    <col min="16150" max="16150" width="7.5" style="18" customWidth="1"/>
    <col min="16151" max="16384" width="9" style="18"/>
  </cols>
  <sheetData>
    <row r="1" spans="1:22" ht="34.5" customHeight="1">
      <c r="A1" s="42" t="s">
        <v>136</v>
      </c>
      <c r="B1" s="43"/>
      <c r="C1" s="43"/>
      <c r="D1" s="43"/>
      <c r="E1" s="43"/>
      <c r="F1" s="43"/>
      <c r="G1" s="43"/>
      <c r="H1" s="43"/>
      <c r="I1" s="43"/>
      <c r="J1" s="43"/>
      <c r="K1" s="43"/>
      <c r="L1" s="43"/>
      <c r="M1" s="43"/>
      <c r="N1" s="43"/>
      <c r="O1" s="43"/>
      <c r="P1" s="43"/>
      <c r="Q1" s="43"/>
      <c r="R1" s="43"/>
      <c r="S1" s="43"/>
      <c r="T1" s="43"/>
      <c r="U1" s="43"/>
      <c r="V1" s="44"/>
    </row>
    <row r="2" spans="1:22" ht="26.25" customHeight="1">
      <c r="A2" s="45" t="s">
        <v>0</v>
      </c>
      <c r="B2" s="45" t="s">
        <v>1</v>
      </c>
      <c r="C2" s="45" t="s">
        <v>2</v>
      </c>
      <c r="D2" s="47" t="s">
        <v>137</v>
      </c>
      <c r="E2" s="45" t="s">
        <v>3</v>
      </c>
      <c r="F2" s="47" t="s">
        <v>138</v>
      </c>
      <c r="G2" s="49" t="s">
        <v>139</v>
      </c>
      <c r="H2" s="45" t="s">
        <v>140</v>
      </c>
      <c r="I2" s="45"/>
      <c r="J2" s="45"/>
      <c r="K2" s="45"/>
      <c r="L2" s="45"/>
      <c r="M2" s="45"/>
      <c r="N2" s="45"/>
      <c r="O2" s="45"/>
      <c r="P2" s="45"/>
      <c r="Q2" s="45"/>
      <c r="R2" s="49" t="s">
        <v>141</v>
      </c>
      <c r="S2" s="47" t="s">
        <v>142</v>
      </c>
      <c r="T2" s="47" t="s">
        <v>143</v>
      </c>
      <c r="U2" s="47" t="s">
        <v>144</v>
      </c>
      <c r="V2" s="49" t="s">
        <v>145</v>
      </c>
    </row>
    <row r="3" spans="1:22" ht="31.5" customHeight="1">
      <c r="A3" s="45"/>
      <c r="B3" s="46"/>
      <c r="C3" s="46"/>
      <c r="D3" s="48"/>
      <c r="E3" s="46"/>
      <c r="F3" s="48"/>
      <c r="G3" s="46"/>
      <c r="H3" s="19" t="s">
        <v>4</v>
      </c>
      <c r="I3" s="19" t="s">
        <v>5</v>
      </c>
      <c r="J3" s="19" t="s">
        <v>6</v>
      </c>
      <c r="K3" s="19" t="s">
        <v>7</v>
      </c>
      <c r="L3" s="19" t="s">
        <v>8</v>
      </c>
      <c r="M3" s="19" t="s">
        <v>6</v>
      </c>
      <c r="N3" s="19" t="s">
        <v>9</v>
      </c>
      <c r="O3" s="19" t="s">
        <v>6</v>
      </c>
      <c r="P3" s="19" t="s">
        <v>10</v>
      </c>
      <c r="Q3" s="19" t="s">
        <v>11</v>
      </c>
      <c r="R3" s="45"/>
      <c r="S3" s="48"/>
      <c r="T3" s="48"/>
      <c r="U3" s="52"/>
      <c r="V3" s="45"/>
    </row>
    <row r="4" spans="1:22" s="57" customFormat="1" ht="20.100000000000001" customHeight="1">
      <c r="A4" s="23">
        <v>1</v>
      </c>
      <c r="B4" s="56" t="s">
        <v>146</v>
      </c>
      <c r="C4" s="56" t="s">
        <v>13</v>
      </c>
      <c r="D4" s="56" t="s">
        <v>147</v>
      </c>
      <c r="E4" s="56" t="s">
        <v>148</v>
      </c>
      <c r="F4" s="56" t="s">
        <v>149</v>
      </c>
      <c r="G4" s="56" t="s">
        <v>17</v>
      </c>
      <c r="H4" s="23" t="s">
        <v>176</v>
      </c>
      <c r="I4" s="23" t="s">
        <v>150</v>
      </c>
      <c r="J4" s="56" t="s">
        <v>19</v>
      </c>
      <c r="K4" s="23">
        <v>5.9</v>
      </c>
      <c r="L4" s="23"/>
      <c r="M4" s="23"/>
      <c r="N4" s="23"/>
      <c r="O4" s="23"/>
      <c r="P4" s="23"/>
      <c r="Q4" s="23"/>
      <c r="R4" s="23"/>
      <c r="S4" s="56" t="s">
        <v>20</v>
      </c>
      <c r="T4" s="23" t="s">
        <v>21</v>
      </c>
      <c r="U4" s="23"/>
      <c r="V4" s="56" t="s">
        <v>22</v>
      </c>
    </row>
    <row r="6" spans="1:22" ht="84" customHeight="1">
      <c r="A6" s="50" t="s">
        <v>151</v>
      </c>
      <c r="B6" s="51"/>
      <c r="C6" s="51"/>
      <c r="D6" s="51"/>
      <c r="E6" s="51"/>
      <c r="F6" s="51"/>
      <c r="G6" s="51"/>
      <c r="H6" s="51"/>
      <c r="I6" s="51"/>
      <c r="J6" s="51"/>
      <c r="K6" s="51"/>
    </row>
  </sheetData>
  <mergeCells count="15">
    <mergeCell ref="A6:K6"/>
    <mergeCell ref="H2:Q2"/>
    <mergeCell ref="R2:R3"/>
    <mergeCell ref="S2:S3"/>
    <mergeCell ref="T2:T3"/>
    <mergeCell ref="A1:V1"/>
    <mergeCell ref="A2:A3"/>
    <mergeCell ref="B2:B3"/>
    <mergeCell ref="C2:C3"/>
    <mergeCell ref="D2:D3"/>
    <mergeCell ref="E2:E3"/>
    <mergeCell ref="F2:F3"/>
    <mergeCell ref="G2:G3"/>
    <mergeCell ref="V2:V3"/>
    <mergeCell ref="U2:U3"/>
  </mergeCells>
  <phoneticPr fontId="2" type="noConversion"/>
  <dataValidations count="1">
    <dataValidation type="list" allowBlank="1" showInputMessage="1" showErrorMessage="1" sqref="T1 JO1 TK1 ADG1 ANC1 AWY1 BGU1 BQQ1 CAM1 CKI1 CUE1 DEA1 DNW1 DXS1 EHO1 ERK1 FBG1 FLC1 FUY1 GEU1 GOQ1 GYM1 HII1 HSE1 ICA1 ILW1 IVS1 JFO1 JPK1 JZG1 KJC1 KSY1 LCU1 LMQ1 LWM1 MGI1 MQE1 NAA1 NJW1 NTS1 ODO1 ONK1 OXG1 PHC1 PQY1 QAU1 QKQ1 QUM1 REI1 ROE1 RYA1 SHW1 SRS1 TBO1 TLK1 TVG1 UFC1 UOY1 UYU1 VIQ1 VSM1 WCI1 WME1 WWA1 T4:T65537 JO4:JO65537 TK4:TK65537 ADG4:ADG65537 ANC4:ANC65537 AWY4:AWY65537 BGU4:BGU65537 BQQ4:BQQ65537 CAM4:CAM65537 CKI4:CKI65537 CUE4:CUE65537 DEA4:DEA65537 DNW4:DNW65537 DXS4:DXS65537 EHO4:EHO65537 ERK4:ERK65537 FBG4:FBG65537 FLC4:FLC65537 FUY4:FUY65537 GEU4:GEU65537 GOQ4:GOQ65537 GYM4:GYM65537 HII4:HII65537 HSE4:HSE65537 ICA4:ICA65537 ILW4:ILW65537 IVS4:IVS65537 JFO4:JFO65537 JPK4:JPK65537 JZG4:JZG65537 KJC4:KJC65537 KSY4:KSY65537 LCU4:LCU65537 LMQ4:LMQ65537 LWM4:LWM65537 MGI4:MGI65537 MQE4:MQE65537 NAA4:NAA65537 NJW4:NJW65537 NTS4:NTS65537 ODO4:ODO65537 ONK4:ONK65537 OXG4:OXG65537 PHC4:PHC65537 PQY4:PQY65537 QAU4:QAU65537 QKQ4:QKQ65537 QUM4:QUM65537 REI4:REI65537 ROE4:ROE65537 RYA4:RYA65537 SHW4:SHW65537 SRS4:SRS65537 TBO4:TBO65537 TLK4:TLK65537 TVG4:TVG65537 UFC4:UFC65537 UOY4:UOY65537 UYU4:UYU65537 VIQ4:VIQ65537 VSM4:VSM65537 WCI4:WCI65537 WME4:WME65537 WWA4:WWA65537 T65540:T131073 JO65540:JO131073 TK65540:TK131073 ADG65540:ADG131073 ANC65540:ANC131073 AWY65540:AWY131073 BGU65540:BGU131073 BQQ65540:BQQ131073 CAM65540:CAM131073 CKI65540:CKI131073 CUE65540:CUE131073 DEA65540:DEA131073 DNW65540:DNW131073 DXS65540:DXS131073 EHO65540:EHO131073 ERK65540:ERK131073 FBG65540:FBG131073 FLC65540:FLC131073 FUY65540:FUY131073 GEU65540:GEU131073 GOQ65540:GOQ131073 GYM65540:GYM131073 HII65540:HII131073 HSE65540:HSE131073 ICA65540:ICA131073 ILW65540:ILW131073 IVS65540:IVS131073 JFO65540:JFO131073 JPK65540:JPK131073 JZG65540:JZG131073 KJC65540:KJC131073 KSY65540:KSY131073 LCU65540:LCU131073 LMQ65540:LMQ131073 LWM65540:LWM131073 MGI65540:MGI131073 MQE65540:MQE131073 NAA65540:NAA131073 NJW65540:NJW131073 NTS65540:NTS131073 ODO65540:ODO131073 ONK65540:ONK131073 OXG65540:OXG131073 PHC65540:PHC131073 PQY65540:PQY131073 QAU65540:QAU131073 QKQ65540:QKQ131073 QUM65540:QUM131073 REI65540:REI131073 ROE65540:ROE131073 RYA65540:RYA131073 SHW65540:SHW131073 SRS65540:SRS131073 TBO65540:TBO131073 TLK65540:TLK131073 TVG65540:TVG131073 UFC65540:UFC131073 UOY65540:UOY131073 UYU65540:UYU131073 VIQ65540:VIQ131073 VSM65540:VSM131073 WCI65540:WCI131073 WME65540:WME131073 WWA65540:WWA131073 T131076:T196609 JO131076:JO196609 TK131076:TK196609 ADG131076:ADG196609 ANC131076:ANC196609 AWY131076:AWY196609 BGU131076:BGU196609 BQQ131076:BQQ196609 CAM131076:CAM196609 CKI131076:CKI196609 CUE131076:CUE196609 DEA131076:DEA196609 DNW131076:DNW196609 DXS131076:DXS196609 EHO131076:EHO196609 ERK131076:ERK196609 FBG131076:FBG196609 FLC131076:FLC196609 FUY131076:FUY196609 GEU131076:GEU196609 GOQ131076:GOQ196609 GYM131076:GYM196609 HII131076:HII196609 HSE131076:HSE196609 ICA131076:ICA196609 ILW131076:ILW196609 IVS131076:IVS196609 JFO131076:JFO196609 JPK131076:JPK196609 JZG131076:JZG196609 KJC131076:KJC196609 KSY131076:KSY196609 LCU131076:LCU196609 LMQ131076:LMQ196609 LWM131076:LWM196609 MGI131076:MGI196609 MQE131076:MQE196609 NAA131076:NAA196609 NJW131076:NJW196609 NTS131076:NTS196609 ODO131076:ODO196609 ONK131076:ONK196609 OXG131076:OXG196609 PHC131076:PHC196609 PQY131076:PQY196609 QAU131076:QAU196609 QKQ131076:QKQ196609 QUM131076:QUM196609 REI131076:REI196609 ROE131076:ROE196609 RYA131076:RYA196609 SHW131076:SHW196609 SRS131076:SRS196609 TBO131076:TBO196609 TLK131076:TLK196609 TVG131076:TVG196609 UFC131076:UFC196609 UOY131076:UOY196609 UYU131076:UYU196609 VIQ131076:VIQ196609 VSM131076:VSM196609 WCI131076:WCI196609 WME131076:WME196609 WWA131076:WWA196609 T196612:T262145 JO196612:JO262145 TK196612:TK262145 ADG196612:ADG262145 ANC196612:ANC262145 AWY196612:AWY262145 BGU196612:BGU262145 BQQ196612:BQQ262145 CAM196612:CAM262145 CKI196612:CKI262145 CUE196612:CUE262145 DEA196612:DEA262145 DNW196612:DNW262145 DXS196612:DXS262145 EHO196612:EHO262145 ERK196612:ERK262145 FBG196612:FBG262145 FLC196612:FLC262145 FUY196612:FUY262145 GEU196612:GEU262145 GOQ196612:GOQ262145 GYM196612:GYM262145 HII196612:HII262145 HSE196612:HSE262145 ICA196612:ICA262145 ILW196612:ILW262145 IVS196612:IVS262145 JFO196612:JFO262145 JPK196612:JPK262145 JZG196612:JZG262145 KJC196612:KJC262145 KSY196612:KSY262145 LCU196612:LCU262145 LMQ196612:LMQ262145 LWM196612:LWM262145 MGI196612:MGI262145 MQE196612:MQE262145 NAA196612:NAA262145 NJW196612:NJW262145 NTS196612:NTS262145 ODO196612:ODO262145 ONK196612:ONK262145 OXG196612:OXG262145 PHC196612:PHC262145 PQY196612:PQY262145 QAU196612:QAU262145 QKQ196612:QKQ262145 QUM196612:QUM262145 REI196612:REI262145 ROE196612:ROE262145 RYA196612:RYA262145 SHW196612:SHW262145 SRS196612:SRS262145 TBO196612:TBO262145 TLK196612:TLK262145 TVG196612:TVG262145 UFC196612:UFC262145 UOY196612:UOY262145 UYU196612:UYU262145 VIQ196612:VIQ262145 VSM196612:VSM262145 WCI196612:WCI262145 WME196612:WME262145 WWA196612:WWA262145 T262148:T327681 JO262148:JO327681 TK262148:TK327681 ADG262148:ADG327681 ANC262148:ANC327681 AWY262148:AWY327681 BGU262148:BGU327681 BQQ262148:BQQ327681 CAM262148:CAM327681 CKI262148:CKI327681 CUE262148:CUE327681 DEA262148:DEA327681 DNW262148:DNW327681 DXS262148:DXS327681 EHO262148:EHO327681 ERK262148:ERK327681 FBG262148:FBG327681 FLC262148:FLC327681 FUY262148:FUY327681 GEU262148:GEU327681 GOQ262148:GOQ327681 GYM262148:GYM327681 HII262148:HII327681 HSE262148:HSE327681 ICA262148:ICA327681 ILW262148:ILW327681 IVS262148:IVS327681 JFO262148:JFO327681 JPK262148:JPK327681 JZG262148:JZG327681 KJC262148:KJC327681 KSY262148:KSY327681 LCU262148:LCU327681 LMQ262148:LMQ327681 LWM262148:LWM327681 MGI262148:MGI327681 MQE262148:MQE327681 NAA262148:NAA327681 NJW262148:NJW327681 NTS262148:NTS327681 ODO262148:ODO327681 ONK262148:ONK327681 OXG262148:OXG327681 PHC262148:PHC327681 PQY262148:PQY327681 QAU262148:QAU327681 QKQ262148:QKQ327681 QUM262148:QUM327681 REI262148:REI327681 ROE262148:ROE327681 RYA262148:RYA327681 SHW262148:SHW327681 SRS262148:SRS327681 TBO262148:TBO327681 TLK262148:TLK327681 TVG262148:TVG327681 UFC262148:UFC327681 UOY262148:UOY327681 UYU262148:UYU327681 VIQ262148:VIQ327681 VSM262148:VSM327681 WCI262148:WCI327681 WME262148:WME327681 WWA262148:WWA327681 T327684:T393217 JO327684:JO393217 TK327684:TK393217 ADG327684:ADG393217 ANC327684:ANC393217 AWY327684:AWY393217 BGU327684:BGU393217 BQQ327684:BQQ393217 CAM327684:CAM393217 CKI327684:CKI393217 CUE327684:CUE393217 DEA327684:DEA393217 DNW327684:DNW393217 DXS327684:DXS393217 EHO327684:EHO393217 ERK327684:ERK393217 FBG327684:FBG393217 FLC327684:FLC393217 FUY327684:FUY393217 GEU327684:GEU393217 GOQ327684:GOQ393217 GYM327684:GYM393217 HII327684:HII393217 HSE327684:HSE393217 ICA327684:ICA393217 ILW327684:ILW393217 IVS327684:IVS393217 JFO327684:JFO393217 JPK327684:JPK393217 JZG327684:JZG393217 KJC327684:KJC393217 KSY327684:KSY393217 LCU327684:LCU393217 LMQ327684:LMQ393217 LWM327684:LWM393217 MGI327684:MGI393217 MQE327684:MQE393217 NAA327684:NAA393217 NJW327684:NJW393217 NTS327684:NTS393217 ODO327684:ODO393217 ONK327684:ONK393217 OXG327684:OXG393217 PHC327684:PHC393217 PQY327684:PQY393217 QAU327684:QAU393217 QKQ327684:QKQ393217 QUM327684:QUM393217 REI327684:REI393217 ROE327684:ROE393217 RYA327684:RYA393217 SHW327684:SHW393217 SRS327684:SRS393217 TBO327684:TBO393217 TLK327684:TLK393217 TVG327684:TVG393217 UFC327684:UFC393217 UOY327684:UOY393217 UYU327684:UYU393217 VIQ327684:VIQ393217 VSM327684:VSM393217 WCI327684:WCI393217 WME327684:WME393217 WWA327684:WWA393217 T393220:T458753 JO393220:JO458753 TK393220:TK458753 ADG393220:ADG458753 ANC393220:ANC458753 AWY393220:AWY458753 BGU393220:BGU458753 BQQ393220:BQQ458753 CAM393220:CAM458753 CKI393220:CKI458753 CUE393220:CUE458753 DEA393220:DEA458753 DNW393220:DNW458753 DXS393220:DXS458753 EHO393220:EHO458753 ERK393220:ERK458753 FBG393220:FBG458753 FLC393220:FLC458753 FUY393220:FUY458753 GEU393220:GEU458753 GOQ393220:GOQ458753 GYM393220:GYM458753 HII393220:HII458753 HSE393220:HSE458753 ICA393220:ICA458753 ILW393220:ILW458753 IVS393220:IVS458753 JFO393220:JFO458753 JPK393220:JPK458753 JZG393220:JZG458753 KJC393220:KJC458753 KSY393220:KSY458753 LCU393220:LCU458753 LMQ393220:LMQ458753 LWM393220:LWM458753 MGI393220:MGI458753 MQE393220:MQE458753 NAA393220:NAA458753 NJW393220:NJW458753 NTS393220:NTS458753 ODO393220:ODO458753 ONK393220:ONK458753 OXG393220:OXG458753 PHC393220:PHC458753 PQY393220:PQY458753 QAU393220:QAU458753 QKQ393220:QKQ458753 QUM393220:QUM458753 REI393220:REI458753 ROE393220:ROE458753 RYA393220:RYA458753 SHW393220:SHW458753 SRS393220:SRS458753 TBO393220:TBO458753 TLK393220:TLK458753 TVG393220:TVG458753 UFC393220:UFC458753 UOY393220:UOY458753 UYU393220:UYU458753 VIQ393220:VIQ458753 VSM393220:VSM458753 WCI393220:WCI458753 WME393220:WME458753 WWA393220:WWA458753 T458756:T524289 JO458756:JO524289 TK458756:TK524289 ADG458756:ADG524289 ANC458756:ANC524289 AWY458756:AWY524289 BGU458756:BGU524289 BQQ458756:BQQ524289 CAM458756:CAM524289 CKI458756:CKI524289 CUE458756:CUE524289 DEA458756:DEA524289 DNW458756:DNW524289 DXS458756:DXS524289 EHO458756:EHO524289 ERK458756:ERK524289 FBG458756:FBG524289 FLC458756:FLC524289 FUY458756:FUY524289 GEU458756:GEU524289 GOQ458756:GOQ524289 GYM458756:GYM524289 HII458756:HII524289 HSE458756:HSE524289 ICA458756:ICA524289 ILW458756:ILW524289 IVS458756:IVS524289 JFO458756:JFO524289 JPK458756:JPK524289 JZG458756:JZG524289 KJC458756:KJC524289 KSY458756:KSY524289 LCU458756:LCU524289 LMQ458756:LMQ524289 LWM458756:LWM524289 MGI458756:MGI524289 MQE458756:MQE524289 NAA458756:NAA524289 NJW458756:NJW524289 NTS458756:NTS524289 ODO458756:ODO524289 ONK458756:ONK524289 OXG458756:OXG524289 PHC458756:PHC524289 PQY458756:PQY524289 QAU458756:QAU524289 QKQ458756:QKQ524289 QUM458756:QUM524289 REI458756:REI524289 ROE458756:ROE524289 RYA458756:RYA524289 SHW458756:SHW524289 SRS458756:SRS524289 TBO458756:TBO524289 TLK458756:TLK524289 TVG458756:TVG524289 UFC458756:UFC524289 UOY458756:UOY524289 UYU458756:UYU524289 VIQ458756:VIQ524289 VSM458756:VSM524289 WCI458756:WCI524289 WME458756:WME524289 WWA458756:WWA524289 T524292:T589825 JO524292:JO589825 TK524292:TK589825 ADG524292:ADG589825 ANC524292:ANC589825 AWY524292:AWY589825 BGU524292:BGU589825 BQQ524292:BQQ589825 CAM524292:CAM589825 CKI524292:CKI589825 CUE524292:CUE589825 DEA524292:DEA589825 DNW524292:DNW589825 DXS524292:DXS589825 EHO524292:EHO589825 ERK524292:ERK589825 FBG524292:FBG589825 FLC524292:FLC589825 FUY524292:FUY589825 GEU524292:GEU589825 GOQ524292:GOQ589825 GYM524292:GYM589825 HII524292:HII589825 HSE524292:HSE589825 ICA524292:ICA589825 ILW524292:ILW589825 IVS524292:IVS589825 JFO524292:JFO589825 JPK524292:JPK589825 JZG524292:JZG589825 KJC524292:KJC589825 KSY524292:KSY589825 LCU524292:LCU589825 LMQ524292:LMQ589825 LWM524292:LWM589825 MGI524292:MGI589825 MQE524292:MQE589825 NAA524292:NAA589825 NJW524292:NJW589825 NTS524292:NTS589825 ODO524292:ODO589825 ONK524292:ONK589825 OXG524292:OXG589825 PHC524292:PHC589825 PQY524292:PQY589825 QAU524292:QAU589825 QKQ524292:QKQ589825 QUM524292:QUM589825 REI524292:REI589825 ROE524292:ROE589825 RYA524292:RYA589825 SHW524292:SHW589825 SRS524292:SRS589825 TBO524292:TBO589825 TLK524292:TLK589825 TVG524292:TVG589825 UFC524292:UFC589825 UOY524292:UOY589825 UYU524292:UYU589825 VIQ524292:VIQ589825 VSM524292:VSM589825 WCI524292:WCI589825 WME524292:WME589825 WWA524292:WWA589825 T589828:T655361 JO589828:JO655361 TK589828:TK655361 ADG589828:ADG655361 ANC589828:ANC655361 AWY589828:AWY655361 BGU589828:BGU655361 BQQ589828:BQQ655361 CAM589828:CAM655361 CKI589828:CKI655361 CUE589828:CUE655361 DEA589828:DEA655361 DNW589828:DNW655361 DXS589828:DXS655361 EHO589828:EHO655361 ERK589828:ERK655361 FBG589828:FBG655361 FLC589828:FLC655361 FUY589828:FUY655361 GEU589828:GEU655361 GOQ589828:GOQ655361 GYM589828:GYM655361 HII589828:HII655361 HSE589828:HSE655361 ICA589828:ICA655361 ILW589828:ILW655361 IVS589828:IVS655361 JFO589828:JFO655361 JPK589828:JPK655361 JZG589828:JZG655361 KJC589828:KJC655361 KSY589828:KSY655361 LCU589828:LCU655361 LMQ589828:LMQ655361 LWM589828:LWM655361 MGI589828:MGI655361 MQE589828:MQE655361 NAA589828:NAA655361 NJW589828:NJW655361 NTS589828:NTS655361 ODO589828:ODO655361 ONK589828:ONK655361 OXG589828:OXG655361 PHC589828:PHC655361 PQY589828:PQY655361 QAU589828:QAU655361 QKQ589828:QKQ655361 QUM589828:QUM655361 REI589828:REI655361 ROE589828:ROE655361 RYA589828:RYA655361 SHW589828:SHW655361 SRS589828:SRS655361 TBO589828:TBO655361 TLK589828:TLK655361 TVG589828:TVG655361 UFC589828:UFC655361 UOY589828:UOY655361 UYU589828:UYU655361 VIQ589828:VIQ655361 VSM589828:VSM655361 WCI589828:WCI655361 WME589828:WME655361 WWA589828:WWA655361 T655364:T720897 JO655364:JO720897 TK655364:TK720897 ADG655364:ADG720897 ANC655364:ANC720897 AWY655364:AWY720897 BGU655364:BGU720897 BQQ655364:BQQ720897 CAM655364:CAM720897 CKI655364:CKI720897 CUE655364:CUE720897 DEA655364:DEA720897 DNW655364:DNW720897 DXS655364:DXS720897 EHO655364:EHO720897 ERK655364:ERK720897 FBG655364:FBG720897 FLC655364:FLC720897 FUY655364:FUY720897 GEU655364:GEU720897 GOQ655364:GOQ720897 GYM655364:GYM720897 HII655364:HII720897 HSE655364:HSE720897 ICA655364:ICA720897 ILW655364:ILW720897 IVS655364:IVS720897 JFO655364:JFO720897 JPK655364:JPK720897 JZG655364:JZG720897 KJC655364:KJC720897 KSY655364:KSY720897 LCU655364:LCU720897 LMQ655364:LMQ720897 LWM655364:LWM720897 MGI655364:MGI720897 MQE655364:MQE720897 NAA655364:NAA720897 NJW655364:NJW720897 NTS655364:NTS720897 ODO655364:ODO720897 ONK655364:ONK720897 OXG655364:OXG720897 PHC655364:PHC720897 PQY655364:PQY720897 QAU655364:QAU720897 QKQ655364:QKQ720897 QUM655364:QUM720897 REI655364:REI720897 ROE655364:ROE720897 RYA655364:RYA720897 SHW655364:SHW720897 SRS655364:SRS720897 TBO655364:TBO720897 TLK655364:TLK720897 TVG655364:TVG720897 UFC655364:UFC720897 UOY655364:UOY720897 UYU655364:UYU720897 VIQ655364:VIQ720897 VSM655364:VSM720897 WCI655364:WCI720897 WME655364:WME720897 WWA655364:WWA720897 T720900:T786433 JO720900:JO786433 TK720900:TK786433 ADG720900:ADG786433 ANC720900:ANC786433 AWY720900:AWY786433 BGU720900:BGU786433 BQQ720900:BQQ786433 CAM720900:CAM786433 CKI720900:CKI786433 CUE720900:CUE786433 DEA720900:DEA786433 DNW720900:DNW786433 DXS720900:DXS786433 EHO720900:EHO786433 ERK720900:ERK786433 FBG720900:FBG786433 FLC720900:FLC786433 FUY720900:FUY786433 GEU720900:GEU786433 GOQ720900:GOQ786433 GYM720900:GYM786433 HII720900:HII786433 HSE720900:HSE786433 ICA720900:ICA786433 ILW720900:ILW786433 IVS720900:IVS786433 JFO720900:JFO786433 JPK720900:JPK786433 JZG720900:JZG786433 KJC720900:KJC786433 KSY720900:KSY786433 LCU720900:LCU786433 LMQ720900:LMQ786433 LWM720900:LWM786433 MGI720900:MGI786433 MQE720900:MQE786433 NAA720900:NAA786433 NJW720900:NJW786433 NTS720900:NTS786433 ODO720900:ODO786433 ONK720900:ONK786433 OXG720900:OXG786433 PHC720900:PHC786433 PQY720900:PQY786433 QAU720900:QAU786433 QKQ720900:QKQ786433 QUM720900:QUM786433 REI720900:REI786433 ROE720900:ROE786433 RYA720900:RYA786433 SHW720900:SHW786433 SRS720900:SRS786433 TBO720900:TBO786433 TLK720900:TLK786433 TVG720900:TVG786433 UFC720900:UFC786433 UOY720900:UOY786433 UYU720900:UYU786433 VIQ720900:VIQ786433 VSM720900:VSM786433 WCI720900:WCI786433 WME720900:WME786433 WWA720900:WWA786433 T786436:T851969 JO786436:JO851969 TK786436:TK851969 ADG786436:ADG851969 ANC786436:ANC851969 AWY786436:AWY851969 BGU786436:BGU851969 BQQ786436:BQQ851969 CAM786436:CAM851969 CKI786436:CKI851969 CUE786436:CUE851969 DEA786436:DEA851969 DNW786436:DNW851969 DXS786436:DXS851969 EHO786436:EHO851969 ERK786436:ERK851969 FBG786436:FBG851969 FLC786436:FLC851969 FUY786436:FUY851969 GEU786436:GEU851969 GOQ786436:GOQ851969 GYM786436:GYM851969 HII786436:HII851969 HSE786436:HSE851969 ICA786436:ICA851969 ILW786436:ILW851969 IVS786436:IVS851969 JFO786436:JFO851969 JPK786436:JPK851969 JZG786436:JZG851969 KJC786436:KJC851969 KSY786436:KSY851969 LCU786436:LCU851969 LMQ786436:LMQ851969 LWM786436:LWM851969 MGI786436:MGI851969 MQE786436:MQE851969 NAA786436:NAA851969 NJW786436:NJW851969 NTS786436:NTS851969 ODO786436:ODO851969 ONK786436:ONK851969 OXG786436:OXG851969 PHC786436:PHC851969 PQY786436:PQY851969 QAU786436:QAU851969 QKQ786436:QKQ851969 QUM786436:QUM851969 REI786436:REI851969 ROE786436:ROE851969 RYA786436:RYA851969 SHW786436:SHW851969 SRS786436:SRS851969 TBO786436:TBO851969 TLK786436:TLK851969 TVG786436:TVG851969 UFC786436:UFC851969 UOY786436:UOY851969 UYU786436:UYU851969 VIQ786436:VIQ851969 VSM786436:VSM851969 WCI786436:WCI851969 WME786436:WME851969 WWA786436:WWA851969 T851972:T917505 JO851972:JO917505 TK851972:TK917505 ADG851972:ADG917505 ANC851972:ANC917505 AWY851972:AWY917505 BGU851972:BGU917505 BQQ851972:BQQ917505 CAM851972:CAM917505 CKI851972:CKI917505 CUE851972:CUE917505 DEA851972:DEA917505 DNW851972:DNW917505 DXS851972:DXS917505 EHO851972:EHO917505 ERK851972:ERK917505 FBG851972:FBG917505 FLC851972:FLC917505 FUY851972:FUY917505 GEU851972:GEU917505 GOQ851972:GOQ917505 GYM851972:GYM917505 HII851972:HII917505 HSE851972:HSE917505 ICA851972:ICA917505 ILW851972:ILW917505 IVS851972:IVS917505 JFO851972:JFO917505 JPK851972:JPK917505 JZG851972:JZG917505 KJC851972:KJC917505 KSY851972:KSY917505 LCU851972:LCU917505 LMQ851972:LMQ917505 LWM851972:LWM917505 MGI851972:MGI917505 MQE851972:MQE917505 NAA851972:NAA917505 NJW851972:NJW917505 NTS851972:NTS917505 ODO851972:ODO917505 ONK851972:ONK917505 OXG851972:OXG917505 PHC851972:PHC917505 PQY851972:PQY917505 QAU851972:QAU917505 QKQ851972:QKQ917505 QUM851972:QUM917505 REI851972:REI917505 ROE851972:ROE917505 RYA851972:RYA917505 SHW851972:SHW917505 SRS851972:SRS917505 TBO851972:TBO917505 TLK851972:TLK917505 TVG851972:TVG917505 UFC851972:UFC917505 UOY851972:UOY917505 UYU851972:UYU917505 VIQ851972:VIQ917505 VSM851972:VSM917505 WCI851972:WCI917505 WME851972:WME917505 WWA851972:WWA917505 T917508:T983041 JO917508:JO983041 TK917508:TK983041 ADG917508:ADG983041 ANC917508:ANC983041 AWY917508:AWY983041 BGU917508:BGU983041 BQQ917508:BQQ983041 CAM917508:CAM983041 CKI917508:CKI983041 CUE917508:CUE983041 DEA917508:DEA983041 DNW917508:DNW983041 DXS917508:DXS983041 EHO917508:EHO983041 ERK917508:ERK983041 FBG917508:FBG983041 FLC917508:FLC983041 FUY917508:FUY983041 GEU917508:GEU983041 GOQ917508:GOQ983041 GYM917508:GYM983041 HII917508:HII983041 HSE917508:HSE983041 ICA917508:ICA983041 ILW917508:ILW983041 IVS917508:IVS983041 JFO917508:JFO983041 JPK917508:JPK983041 JZG917508:JZG983041 KJC917508:KJC983041 KSY917508:KSY983041 LCU917508:LCU983041 LMQ917508:LMQ983041 LWM917508:LWM983041 MGI917508:MGI983041 MQE917508:MQE983041 NAA917508:NAA983041 NJW917508:NJW983041 NTS917508:NTS983041 ODO917508:ODO983041 ONK917508:ONK983041 OXG917508:OXG983041 PHC917508:PHC983041 PQY917508:PQY983041 QAU917508:QAU983041 QKQ917508:QKQ983041 QUM917508:QUM983041 REI917508:REI983041 ROE917508:ROE983041 RYA917508:RYA983041 SHW917508:SHW983041 SRS917508:SRS983041 TBO917508:TBO983041 TLK917508:TLK983041 TVG917508:TVG983041 UFC917508:UFC983041 UOY917508:UOY983041 UYU917508:UYU983041 VIQ917508:VIQ983041 VSM917508:VSM983041 WCI917508:WCI983041 WME917508:WME983041 WWA917508:WWA983041 T983044:T1048576 JO983044:JO1048576 TK983044:TK1048576 ADG983044:ADG1048576 ANC983044:ANC1048576 AWY983044:AWY1048576 BGU983044:BGU1048576 BQQ983044:BQQ1048576 CAM983044:CAM1048576 CKI983044:CKI1048576 CUE983044:CUE1048576 DEA983044:DEA1048576 DNW983044:DNW1048576 DXS983044:DXS1048576 EHO983044:EHO1048576 ERK983044:ERK1048576 FBG983044:FBG1048576 FLC983044:FLC1048576 FUY983044:FUY1048576 GEU983044:GEU1048576 GOQ983044:GOQ1048576 GYM983044:GYM1048576 HII983044:HII1048576 HSE983044:HSE1048576 ICA983044:ICA1048576 ILW983044:ILW1048576 IVS983044:IVS1048576 JFO983044:JFO1048576 JPK983044:JPK1048576 JZG983044:JZG1048576 KJC983044:KJC1048576 KSY983044:KSY1048576 LCU983044:LCU1048576 LMQ983044:LMQ1048576 LWM983044:LWM1048576 MGI983044:MGI1048576 MQE983044:MQE1048576 NAA983044:NAA1048576 NJW983044:NJW1048576 NTS983044:NTS1048576 ODO983044:ODO1048576 ONK983044:ONK1048576 OXG983044:OXG1048576 PHC983044:PHC1048576 PQY983044:PQY1048576 QAU983044:QAU1048576 QKQ983044:QKQ1048576 QUM983044:QUM1048576 REI983044:REI1048576 ROE983044:ROE1048576 RYA983044:RYA1048576 SHW983044:SHW1048576 SRS983044:SRS1048576 TBO983044:TBO1048576 TLK983044:TLK1048576 TVG983044:TVG1048576 UFC983044:UFC1048576 UOY983044:UOY1048576 UYU983044:UYU1048576 VIQ983044:VIQ1048576 VSM983044:VSM1048576 WCI983044:WCI1048576 WME983044:WME1048576 WWA983044:WWA1048576">
      <formula1>"无,省级,国家级, 世界级"</formula1>
    </dataValidation>
  </dataValidations>
  <pageMargins left="0.74803149606299213" right="0.74803149606299213" top="0.98425196850393715" bottom="0.98425196850393715" header="0.51181102362204722" footer="0.51181102362204722"/>
  <pageSetup paperSize="1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博士</vt:lpstr>
      <vt:lpstr>硕士</vt:lpstr>
      <vt:lpstr>硕士!Print_Titles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张子卿</dc:creator>
  <cp:lastModifiedBy>LYQ</cp:lastModifiedBy>
  <cp:lastPrinted>2023-10-03T15:09:54Z</cp:lastPrinted>
  <dcterms:created xsi:type="dcterms:W3CDTF">2015-06-05T18:19:34Z</dcterms:created>
  <dcterms:modified xsi:type="dcterms:W3CDTF">2023-10-07T05:54:31Z</dcterms:modified>
</cp:coreProperties>
</file>